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8\new\"/>
    </mc:Choice>
  </mc:AlternateContent>
  <xr:revisionPtr revIDLastSave="0" documentId="8_{3BFE885D-CF20-4E42-BF87-24513124EED5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<sst xmlns="http://schemas.openxmlformats.org/spreadsheetml/2006/main" count="1712" uniqueCount="132">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</sst>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38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8" fillId="0" borderId="0">
      <alignment vertical="center"/>
    </xf>
    <xf numFmtId="38" fontId="9" fillId="0" borderId="0" applyFont="0" applyFill="0" applyBorder="0" applyAlignment="0" applyProtection="0"/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3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/>
    <xf numFmtId="192" fontId="1" fillId="0" borderId="11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left" vertical="center" indent="1"/>
    </xf>
    <xf numFmtId="38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2" applyNumberFormat="1" applyFont="1" applyAlignment="1">
      <alignment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11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218" fontId="1" fillId="0" borderId="6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 shrinkToFit="1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0" xfId="4" applyNumberFormat="1" applyFont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6"/>
    <cellStyle name="桁区切り 2 2" xfId="11"/>
    <cellStyle name="桁区切り 3" xfId="8"/>
    <cellStyle name="取引価格情報＿送信用" xfId="7"/>
    <cellStyle name="標準" xfId="0" builtinId="0"/>
    <cellStyle name="標準 2" xfId="5"/>
    <cellStyle name="標準 2 2" xfId="10"/>
    <cellStyle name="標準 3" xfId="9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64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3"/>
      <c r="B6" s="33"/>
      <c r="C6" s="27" t="s">
        <v>22</v>
      </c>
      <c r="D6" s="18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19" t="s">
        <v>23</v>
      </c>
      <c r="C7" s="15"/>
      <c r="D7" s="21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ht="13.5" customHeight="1" x14ac:dyDescent="0.15">
      <c r="B8" s="16"/>
      <c r="C8" s="5"/>
      <c r="D8" s="24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23" t="s">
        <v>83</v>
      </c>
      <c r="C9" s="26">
        <v>42826</v>
      </c>
      <c r="D9" s="22" t="s">
        <v>0</v>
      </c>
      <c r="E9" s="1">
        <v>3564</v>
      </c>
      <c r="F9" s="1">
        <v>3834</v>
      </c>
      <c r="G9" s="1">
        <v>4104</v>
      </c>
      <c r="H9" s="1">
        <v>3837</v>
      </c>
      <c r="I9" s="1">
        <v>25832</v>
      </c>
      <c r="J9" s="1">
        <v>2970</v>
      </c>
      <c r="K9" s="1">
        <v>3494</v>
      </c>
      <c r="L9" s="1">
        <v>3809</v>
      </c>
      <c r="M9" s="1">
        <v>3410</v>
      </c>
      <c r="N9" s="1">
        <v>22109</v>
      </c>
      <c r="O9" s="1">
        <v>2163</v>
      </c>
      <c r="P9" s="1">
        <v>2231</v>
      </c>
      <c r="Q9" s="1">
        <v>2355</v>
      </c>
      <c r="R9" s="1">
        <v>2244</v>
      </c>
      <c r="S9" s="1">
        <v>3290</v>
      </c>
      <c r="T9" s="1">
        <v>8640</v>
      </c>
      <c r="U9" s="1">
        <v>9591</v>
      </c>
      <c r="V9" s="1">
        <v>9763</v>
      </c>
      <c r="W9" s="1">
        <v>9420</v>
      </c>
      <c r="X9" s="1">
        <v>5300</v>
      </c>
    </row>
    <row r="10" spans="1:24" ht="13.5" customHeight="1" x14ac:dyDescent="0.15">
      <c r="B10" s="23"/>
      <c r="C10" s="26">
        <v>42856</v>
      </c>
      <c r="D10" s="22"/>
      <c r="E10" s="1">
        <v>3552</v>
      </c>
      <c r="F10" s="1">
        <v>3859</v>
      </c>
      <c r="G10" s="1">
        <v>4212</v>
      </c>
      <c r="H10" s="1">
        <v>3862</v>
      </c>
      <c r="I10" s="1">
        <v>27560</v>
      </c>
      <c r="J10" s="1">
        <v>3348</v>
      </c>
      <c r="K10" s="1">
        <v>3564</v>
      </c>
      <c r="L10" s="1">
        <v>3780</v>
      </c>
      <c r="M10" s="1">
        <v>3601</v>
      </c>
      <c r="N10" s="1">
        <v>22247</v>
      </c>
      <c r="O10" s="1">
        <v>2114</v>
      </c>
      <c r="P10" s="1">
        <v>2222</v>
      </c>
      <c r="Q10" s="1">
        <v>2376</v>
      </c>
      <c r="R10" s="1">
        <v>2230</v>
      </c>
      <c r="S10" s="1">
        <v>3515</v>
      </c>
      <c r="T10" s="1">
        <v>8640</v>
      </c>
      <c r="U10" s="1">
        <v>9665</v>
      </c>
      <c r="V10" s="1">
        <v>9884</v>
      </c>
      <c r="W10" s="1">
        <v>9577</v>
      </c>
      <c r="X10" s="1">
        <v>5273</v>
      </c>
    </row>
    <row r="11" spans="1:24" ht="13.5" customHeight="1" x14ac:dyDescent="0.15">
      <c r="B11" s="23"/>
      <c r="C11" s="26">
        <v>42887</v>
      </c>
      <c r="D11" s="22"/>
      <c r="E11" s="1">
        <v>3402</v>
      </c>
      <c r="F11" s="1">
        <v>3727</v>
      </c>
      <c r="G11" s="1">
        <v>3888</v>
      </c>
      <c r="H11" s="1">
        <v>3688</v>
      </c>
      <c r="I11" s="1">
        <v>26652</v>
      </c>
      <c r="J11" s="1">
        <v>3232</v>
      </c>
      <c r="K11" s="1">
        <v>3459</v>
      </c>
      <c r="L11" s="1">
        <v>3780</v>
      </c>
      <c r="M11" s="1">
        <v>3474</v>
      </c>
      <c r="N11" s="1">
        <v>22711</v>
      </c>
      <c r="O11" s="1">
        <v>2083</v>
      </c>
      <c r="P11" s="1">
        <v>2168</v>
      </c>
      <c r="Q11" s="1">
        <v>2338</v>
      </c>
      <c r="R11" s="1">
        <v>2186</v>
      </c>
      <c r="S11" s="1">
        <v>3397</v>
      </c>
      <c r="T11" s="1">
        <v>8640</v>
      </c>
      <c r="U11" s="1">
        <v>9559</v>
      </c>
      <c r="V11" s="1">
        <v>9843</v>
      </c>
      <c r="W11" s="1">
        <v>9532</v>
      </c>
      <c r="X11" s="1">
        <v>5870</v>
      </c>
    </row>
    <row r="12" spans="1:24" ht="13.5" customHeight="1" x14ac:dyDescent="0.15">
      <c r="B12" s="23"/>
      <c r="C12" s="26">
        <v>42917</v>
      </c>
      <c r="D12" s="22"/>
      <c r="E12" s="1">
        <v>3456</v>
      </c>
      <c r="F12" s="1">
        <v>3686</v>
      </c>
      <c r="G12" s="1">
        <v>3942</v>
      </c>
      <c r="H12" s="1">
        <v>3701</v>
      </c>
      <c r="I12" s="1">
        <v>31211</v>
      </c>
      <c r="J12" s="1">
        <v>3240</v>
      </c>
      <c r="K12" s="1">
        <v>3456</v>
      </c>
      <c r="L12" s="1">
        <v>3731</v>
      </c>
      <c r="M12" s="1">
        <v>3472</v>
      </c>
      <c r="N12" s="1">
        <v>23542</v>
      </c>
      <c r="O12" s="1">
        <v>2102</v>
      </c>
      <c r="P12" s="1">
        <v>2239</v>
      </c>
      <c r="Q12" s="1">
        <v>2326</v>
      </c>
      <c r="R12" s="1">
        <v>2222</v>
      </c>
      <c r="S12" s="1">
        <v>3452</v>
      </c>
      <c r="T12" s="1">
        <v>8748</v>
      </c>
      <c r="U12" s="1">
        <v>9696</v>
      </c>
      <c r="V12" s="1">
        <v>9845</v>
      </c>
      <c r="W12" s="1">
        <v>9630</v>
      </c>
      <c r="X12" s="1">
        <v>5951</v>
      </c>
    </row>
    <row r="13" spans="1:24" ht="13.5" customHeight="1" x14ac:dyDescent="0.15">
      <c r="B13" s="23"/>
      <c r="C13" s="26">
        <v>42948</v>
      </c>
      <c r="D13" s="22"/>
      <c r="E13" s="1">
        <v>3618</v>
      </c>
      <c r="F13" s="1">
        <v>3888</v>
      </c>
      <c r="G13" s="1">
        <v>4104</v>
      </c>
      <c r="H13" s="1">
        <v>3845</v>
      </c>
      <c r="I13" s="1">
        <v>28734</v>
      </c>
      <c r="J13" s="1">
        <v>3132</v>
      </c>
      <c r="K13" s="1">
        <v>3458</v>
      </c>
      <c r="L13" s="1">
        <v>3780</v>
      </c>
      <c r="M13" s="1">
        <v>3510</v>
      </c>
      <c r="N13" s="1">
        <v>27681</v>
      </c>
      <c r="O13" s="1">
        <v>2160</v>
      </c>
      <c r="P13" s="1">
        <v>2224</v>
      </c>
      <c r="Q13" s="1">
        <v>2322</v>
      </c>
      <c r="R13" s="1">
        <v>2225</v>
      </c>
      <c r="S13" s="1">
        <v>4435</v>
      </c>
      <c r="T13" s="1">
        <v>8640</v>
      </c>
      <c r="U13" s="1">
        <v>9669</v>
      </c>
      <c r="V13" s="1">
        <v>9850</v>
      </c>
      <c r="W13" s="1">
        <v>9570</v>
      </c>
      <c r="X13" s="1">
        <v>6039</v>
      </c>
    </row>
    <row r="14" spans="1:24" ht="13.5" customHeight="1" x14ac:dyDescent="0.15">
      <c r="B14" s="23"/>
      <c r="C14" s="26">
        <v>42979</v>
      </c>
      <c r="D14" s="22"/>
      <c r="E14" s="1">
        <v>3456</v>
      </c>
      <c r="F14" s="1">
        <v>3734</v>
      </c>
      <c r="G14" s="1">
        <v>3888</v>
      </c>
      <c r="H14" s="1">
        <v>3709</v>
      </c>
      <c r="I14" s="1">
        <v>30489</v>
      </c>
      <c r="J14" s="1">
        <v>3078</v>
      </c>
      <c r="K14" s="1">
        <v>3423</v>
      </c>
      <c r="L14" s="1">
        <v>3662</v>
      </c>
      <c r="M14" s="1">
        <v>3412</v>
      </c>
      <c r="N14" s="1">
        <v>24737</v>
      </c>
      <c r="O14" s="1">
        <v>2024</v>
      </c>
      <c r="P14" s="1">
        <v>2111</v>
      </c>
      <c r="Q14" s="1">
        <v>2157</v>
      </c>
      <c r="R14" s="1">
        <v>2091</v>
      </c>
      <c r="S14" s="1">
        <v>5762</v>
      </c>
      <c r="T14" s="1">
        <v>8640</v>
      </c>
      <c r="U14" s="1">
        <v>9716</v>
      </c>
      <c r="V14" s="1">
        <v>9892</v>
      </c>
      <c r="W14" s="1">
        <v>9586</v>
      </c>
      <c r="X14" s="1">
        <v>5861</v>
      </c>
    </row>
    <row r="15" spans="1:24" ht="13.5" customHeight="1" x14ac:dyDescent="0.15">
      <c r="B15" s="23"/>
      <c r="C15" s="26">
        <v>43009</v>
      </c>
      <c r="D15" s="22"/>
      <c r="E15" s="1">
        <v>3656</v>
      </c>
      <c r="F15" s="1">
        <v>3806</v>
      </c>
      <c r="G15" s="1">
        <v>4104</v>
      </c>
      <c r="H15" s="1">
        <v>3819</v>
      </c>
      <c r="I15" s="1">
        <v>27716</v>
      </c>
      <c r="J15" s="1">
        <v>3024</v>
      </c>
      <c r="K15" s="1">
        <v>3494</v>
      </c>
      <c r="L15" s="1">
        <v>3776</v>
      </c>
      <c r="M15" s="1">
        <v>3462</v>
      </c>
      <c r="N15" s="1">
        <v>24770</v>
      </c>
      <c r="O15" s="1">
        <v>2003</v>
      </c>
      <c r="P15" s="1">
        <v>2052</v>
      </c>
      <c r="Q15" s="1">
        <v>2135</v>
      </c>
      <c r="R15" s="1">
        <v>2061</v>
      </c>
      <c r="S15" s="1">
        <v>6449</v>
      </c>
      <c r="T15" s="1">
        <v>8640</v>
      </c>
      <c r="U15" s="1">
        <v>9611</v>
      </c>
      <c r="V15" s="1">
        <v>9743</v>
      </c>
      <c r="W15" s="1">
        <v>9539</v>
      </c>
      <c r="X15" s="1">
        <v>6081</v>
      </c>
    </row>
    <row r="16" spans="1:24" ht="13.5" customHeight="1" x14ac:dyDescent="0.15">
      <c r="B16" s="23"/>
      <c r="C16" s="26">
        <v>43040</v>
      </c>
      <c r="D16" s="22"/>
      <c r="E16" s="1">
        <v>3751</v>
      </c>
      <c r="F16" s="1">
        <v>3888</v>
      </c>
      <c r="G16" s="1">
        <v>4309</v>
      </c>
      <c r="H16" s="1">
        <v>3911</v>
      </c>
      <c r="I16" s="1">
        <v>28647</v>
      </c>
      <c r="J16" s="1">
        <v>3388</v>
      </c>
      <c r="K16" s="1">
        <v>3515</v>
      </c>
      <c r="L16" s="1">
        <v>3780</v>
      </c>
      <c r="M16" s="1">
        <v>3561</v>
      </c>
      <c r="N16" s="1">
        <v>20985</v>
      </c>
      <c r="O16" s="1">
        <v>2024</v>
      </c>
      <c r="P16" s="1">
        <v>2064</v>
      </c>
      <c r="Q16" s="1">
        <v>2117</v>
      </c>
      <c r="R16" s="1">
        <v>2066</v>
      </c>
      <c r="S16" s="1">
        <v>5807</v>
      </c>
      <c r="T16" s="1">
        <v>9180</v>
      </c>
      <c r="U16" s="1">
        <v>9536</v>
      </c>
      <c r="V16" s="1">
        <v>9823</v>
      </c>
      <c r="W16" s="1">
        <v>9572</v>
      </c>
      <c r="X16" s="1">
        <v>6554</v>
      </c>
    </row>
    <row r="17" spans="1:24" ht="13.5" customHeight="1" x14ac:dyDescent="0.15">
      <c r="B17" s="23"/>
      <c r="C17" s="26">
        <v>43070</v>
      </c>
      <c r="D17" s="22"/>
      <c r="E17" s="1">
        <v>3996</v>
      </c>
      <c r="F17" s="1">
        <v>4212</v>
      </c>
      <c r="G17" s="1">
        <v>4752</v>
      </c>
      <c r="H17" s="1">
        <v>4264</v>
      </c>
      <c r="I17" s="1">
        <v>58234</v>
      </c>
      <c r="J17" s="1">
        <v>3574</v>
      </c>
      <c r="K17" s="1">
        <v>3996</v>
      </c>
      <c r="L17" s="1">
        <v>4212</v>
      </c>
      <c r="M17" s="1">
        <v>3980</v>
      </c>
      <c r="N17" s="1">
        <v>43137</v>
      </c>
      <c r="O17" s="1">
        <v>1934</v>
      </c>
      <c r="P17" s="1">
        <v>2049</v>
      </c>
      <c r="Q17" s="1">
        <v>2127</v>
      </c>
      <c r="R17" s="1">
        <v>2040</v>
      </c>
      <c r="S17" s="1">
        <v>10290</v>
      </c>
      <c r="T17" s="1">
        <v>9223</v>
      </c>
      <c r="U17" s="1">
        <v>9757</v>
      </c>
      <c r="V17" s="1">
        <v>9966</v>
      </c>
      <c r="W17" s="1">
        <v>9705</v>
      </c>
      <c r="X17" s="1">
        <v>10409</v>
      </c>
    </row>
    <row r="18" spans="1:24" ht="13.5" customHeight="1" x14ac:dyDescent="0.15">
      <c r="B18" s="23" t="s">
        <v>84</v>
      </c>
      <c r="C18" s="26">
        <v>43101</v>
      </c>
      <c r="D18" s="22" t="s">
        <v>0</v>
      </c>
      <c r="E18" s="1">
        <v>3631</v>
      </c>
      <c r="F18" s="1">
        <v>4104</v>
      </c>
      <c r="G18" s="1">
        <v>4362</v>
      </c>
      <c r="H18" s="1">
        <v>4061</v>
      </c>
      <c r="I18" s="1">
        <v>16467</v>
      </c>
      <c r="J18" s="1">
        <v>3240</v>
      </c>
      <c r="K18" s="1">
        <v>3672</v>
      </c>
      <c r="L18" s="1">
        <v>4041</v>
      </c>
      <c r="M18" s="1">
        <v>3614</v>
      </c>
      <c r="N18" s="1">
        <v>12551</v>
      </c>
      <c r="O18" s="1">
        <v>1944</v>
      </c>
      <c r="P18" s="1">
        <v>2026</v>
      </c>
      <c r="Q18" s="1">
        <v>2158</v>
      </c>
      <c r="R18" s="1">
        <v>2036</v>
      </c>
      <c r="S18" s="1">
        <v>4123</v>
      </c>
      <c r="T18" s="1">
        <v>8645</v>
      </c>
      <c r="U18" s="1">
        <v>9573</v>
      </c>
      <c r="V18" s="1">
        <v>9919</v>
      </c>
      <c r="W18" s="1">
        <v>9502</v>
      </c>
      <c r="X18" s="1">
        <v>3975</v>
      </c>
    </row>
    <row r="19" spans="1:24" ht="13.5" customHeight="1" x14ac:dyDescent="0.15">
      <c r="B19" s="23"/>
      <c r="C19" s="26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3"/>
      <c r="C20" s="26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3"/>
      <c r="B22" s="33"/>
      <c r="C22" s="27" t="s">
        <v>22</v>
      </c>
      <c r="D22" s="18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19" t="s">
        <v>23</v>
      </c>
      <c r="C23" s="15"/>
      <c r="D23" s="21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1:24" ht="13.5" customHeight="1" x14ac:dyDescent="0.15">
      <c r="B24" s="16"/>
      <c r="C24" s="5"/>
      <c r="D24" s="24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ht="13.5" customHeight="1" x14ac:dyDescent="0.15">
      <c r="B25" s="23" t="s">
        <v>83</v>
      </c>
      <c r="C25" s="26">
        <v>42826</v>
      </c>
      <c r="D25" s="22" t="s">
        <v>0</v>
      </c>
      <c r="E25" s="1">
        <v>6264</v>
      </c>
      <c r="F25" s="1">
        <v>6480</v>
      </c>
      <c r="G25" s="1">
        <v>6801</v>
      </c>
      <c r="H25" s="1">
        <v>6490</v>
      </c>
      <c r="I25" s="1">
        <v>14408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1998</v>
      </c>
      <c r="P25" s="1">
        <v>2160</v>
      </c>
      <c r="Q25" s="1">
        <v>3045</v>
      </c>
      <c r="R25" s="1">
        <v>2274</v>
      </c>
      <c r="S25" s="1">
        <v>45806</v>
      </c>
      <c r="T25" s="1">
        <v>3564</v>
      </c>
      <c r="U25" s="1">
        <v>3888</v>
      </c>
      <c r="V25" s="1">
        <v>5746</v>
      </c>
      <c r="W25" s="1">
        <v>4231</v>
      </c>
      <c r="X25" s="1">
        <v>2032</v>
      </c>
    </row>
    <row r="26" spans="1:24" ht="13.5" customHeight="1" x14ac:dyDescent="0.15">
      <c r="B26" s="23"/>
      <c r="C26" s="26">
        <v>42856</v>
      </c>
      <c r="D26" s="22"/>
      <c r="E26" s="1">
        <v>6214</v>
      </c>
      <c r="F26" s="1">
        <v>6372</v>
      </c>
      <c r="G26" s="1">
        <v>6866</v>
      </c>
      <c r="H26" s="1">
        <v>6443</v>
      </c>
      <c r="I26" s="1">
        <v>12323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1998</v>
      </c>
      <c r="P26" s="1">
        <v>2160</v>
      </c>
      <c r="Q26" s="1">
        <v>3487</v>
      </c>
      <c r="R26" s="1">
        <v>2384</v>
      </c>
      <c r="S26" s="1">
        <v>34120</v>
      </c>
      <c r="T26" s="1">
        <v>3564</v>
      </c>
      <c r="U26" s="1">
        <v>3858</v>
      </c>
      <c r="V26" s="1">
        <v>5746</v>
      </c>
      <c r="W26" s="1">
        <v>4037</v>
      </c>
      <c r="X26" s="1">
        <v>2174</v>
      </c>
    </row>
    <row r="27" spans="1:24" ht="13.5" customHeight="1" x14ac:dyDescent="0.15">
      <c r="B27" s="23"/>
      <c r="C27" s="26">
        <v>42887</v>
      </c>
      <c r="D27" s="22"/>
      <c r="E27" s="1">
        <v>6173</v>
      </c>
      <c r="F27" s="1">
        <v>6393</v>
      </c>
      <c r="G27" s="1">
        <v>6657</v>
      </c>
      <c r="H27" s="1">
        <v>6405</v>
      </c>
      <c r="I27" s="1">
        <v>14709</v>
      </c>
      <c r="J27" s="1">
        <v>0</v>
      </c>
      <c r="K27" s="1">
        <v>0</v>
      </c>
      <c r="L27" s="1">
        <v>0</v>
      </c>
      <c r="M27" s="1">
        <v>0</v>
      </c>
      <c r="N27" s="1">
        <v>134</v>
      </c>
      <c r="O27" s="1">
        <v>1944</v>
      </c>
      <c r="P27" s="1">
        <v>2052</v>
      </c>
      <c r="Q27" s="1">
        <v>3252</v>
      </c>
      <c r="R27" s="1">
        <v>2190</v>
      </c>
      <c r="S27" s="1">
        <v>41804</v>
      </c>
      <c r="T27" s="1">
        <v>3512</v>
      </c>
      <c r="U27" s="1">
        <v>3576</v>
      </c>
      <c r="V27" s="1">
        <v>3959</v>
      </c>
      <c r="W27" s="1">
        <v>3704</v>
      </c>
      <c r="X27" s="1">
        <v>2466</v>
      </c>
    </row>
    <row r="28" spans="1:24" ht="13.5" customHeight="1" x14ac:dyDescent="0.15">
      <c r="B28" s="23"/>
      <c r="C28" s="26">
        <v>42917</v>
      </c>
      <c r="D28" s="22"/>
      <c r="E28" s="1">
        <v>5940</v>
      </c>
      <c r="F28" s="1">
        <v>6372</v>
      </c>
      <c r="G28" s="1">
        <v>6750</v>
      </c>
      <c r="H28" s="1">
        <v>6401</v>
      </c>
      <c r="I28" s="1">
        <v>15133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1944</v>
      </c>
      <c r="P28" s="1">
        <v>2052</v>
      </c>
      <c r="Q28" s="1">
        <v>2941</v>
      </c>
      <c r="R28" s="1">
        <v>2121</v>
      </c>
      <c r="S28" s="1">
        <v>42130</v>
      </c>
      <c r="T28" s="1">
        <v>3700</v>
      </c>
      <c r="U28" s="1">
        <v>3888</v>
      </c>
      <c r="V28" s="1">
        <v>5638</v>
      </c>
      <c r="W28" s="1">
        <v>3889</v>
      </c>
      <c r="X28" s="1">
        <v>1623</v>
      </c>
    </row>
    <row r="29" spans="1:24" ht="13.5" customHeight="1" x14ac:dyDescent="0.15">
      <c r="B29" s="23"/>
      <c r="C29" s="26">
        <v>42948</v>
      </c>
      <c r="D29" s="22"/>
      <c r="E29" s="1">
        <v>6156</v>
      </c>
      <c r="F29" s="1">
        <v>6409</v>
      </c>
      <c r="G29" s="1">
        <v>6804</v>
      </c>
      <c r="H29" s="1">
        <v>6441</v>
      </c>
      <c r="I29" s="1">
        <v>15154</v>
      </c>
      <c r="J29" s="1">
        <v>0</v>
      </c>
      <c r="K29" s="1">
        <v>0</v>
      </c>
      <c r="L29" s="1">
        <v>0</v>
      </c>
      <c r="M29" s="1">
        <v>0</v>
      </c>
      <c r="N29" s="1">
        <v>76</v>
      </c>
      <c r="O29" s="1">
        <v>1998</v>
      </c>
      <c r="P29" s="1">
        <v>2052</v>
      </c>
      <c r="Q29" s="1">
        <v>3294</v>
      </c>
      <c r="R29" s="1">
        <v>2274</v>
      </c>
      <c r="S29" s="1">
        <v>43428</v>
      </c>
      <c r="T29" s="1">
        <v>3775</v>
      </c>
      <c r="U29" s="1">
        <v>3885</v>
      </c>
      <c r="V29" s="1">
        <v>3964</v>
      </c>
      <c r="W29" s="1">
        <v>3889</v>
      </c>
      <c r="X29" s="1">
        <v>2984</v>
      </c>
    </row>
    <row r="30" spans="1:24" ht="13.5" customHeight="1" x14ac:dyDescent="0.15">
      <c r="B30" s="23"/>
      <c r="C30" s="26">
        <v>42979</v>
      </c>
      <c r="D30" s="22"/>
      <c r="E30" s="1">
        <v>5878</v>
      </c>
      <c r="F30" s="1">
        <v>6264</v>
      </c>
      <c r="G30" s="1">
        <v>6696</v>
      </c>
      <c r="H30" s="1">
        <v>6314</v>
      </c>
      <c r="I30" s="1">
        <v>13107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1944</v>
      </c>
      <c r="P30" s="1">
        <v>2052</v>
      </c>
      <c r="Q30" s="1">
        <v>3016</v>
      </c>
      <c r="R30" s="1">
        <v>2112</v>
      </c>
      <c r="S30" s="1">
        <v>39606</v>
      </c>
      <c r="T30" s="1">
        <v>3594</v>
      </c>
      <c r="U30" s="1">
        <v>3721</v>
      </c>
      <c r="V30" s="1">
        <v>4104</v>
      </c>
      <c r="W30" s="1">
        <v>3735</v>
      </c>
      <c r="X30" s="1">
        <v>2400</v>
      </c>
    </row>
    <row r="31" spans="1:24" ht="13.5" customHeight="1" x14ac:dyDescent="0.15">
      <c r="B31" s="23"/>
      <c r="C31" s="26">
        <v>43009</v>
      </c>
      <c r="D31" s="22"/>
      <c r="E31" s="1">
        <v>5940</v>
      </c>
      <c r="F31" s="1">
        <v>6350</v>
      </c>
      <c r="G31" s="1">
        <v>6696</v>
      </c>
      <c r="H31" s="1">
        <v>6345</v>
      </c>
      <c r="I31" s="1">
        <v>12794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1836</v>
      </c>
      <c r="P31" s="1">
        <v>1890</v>
      </c>
      <c r="Q31" s="1">
        <v>2836</v>
      </c>
      <c r="R31" s="1">
        <v>2040</v>
      </c>
      <c r="S31" s="1">
        <v>37952</v>
      </c>
      <c r="T31" s="1">
        <v>3590</v>
      </c>
      <c r="U31" s="1">
        <v>3834</v>
      </c>
      <c r="V31" s="1">
        <v>5432</v>
      </c>
      <c r="W31" s="1">
        <v>3844</v>
      </c>
      <c r="X31" s="1">
        <v>1872</v>
      </c>
    </row>
    <row r="32" spans="1:24" ht="13.5" customHeight="1" x14ac:dyDescent="0.15">
      <c r="B32" s="23"/>
      <c r="C32" s="26">
        <v>43040</v>
      </c>
      <c r="D32" s="22"/>
      <c r="E32" s="1">
        <v>5940</v>
      </c>
      <c r="F32" s="1">
        <v>6372</v>
      </c>
      <c r="G32" s="1">
        <v>6785</v>
      </c>
      <c r="H32" s="1">
        <v>6426</v>
      </c>
      <c r="I32" s="1">
        <v>11514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1890</v>
      </c>
      <c r="P32" s="1">
        <v>1890</v>
      </c>
      <c r="Q32" s="1">
        <v>2975</v>
      </c>
      <c r="R32" s="1">
        <v>2128</v>
      </c>
      <c r="S32" s="1">
        <v>32505</v>
      </c>
      <c r="T32" s="1">
        <v>3564</v>
      </c>
      <c r="U32" s="1">
        <v>3790</v>
      </c>
      <c r="V32" s="1">
        <v>5519</v>
      </c>
      <c r="W32" s="1">
        <v>3813</v>
      </c>
      <c r="X32" s="1">
        <v>1695</v>
      </c>
    </row>
    <row r="33" spans="2:24" ht="13.5" customHeight="1" x14ac:dyDescent="0.15">
      <c r="B33" s="23"/>
      <c r="C33" s="26">
        <v>43070</v>
      </c>
      <c r="D33" s="22"/>
      <c r="E33" s="1">
        <v>6418</v>
      </c>
      <c r="F33" s="1">
        <v>6696</v>
      </c>
      <c r="G33" s="1">
        <v>6953</v>
      </c>
      <c r="H33" s="1">
        <v>6669</v>
      </c>
      <c r="I33" s="1">
        <v>25503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1890</v>
      </c>
      <c r="P33" s="1">
        <v>2376</v>
      </c>
      <c r="Q33" s="1">
        <v>3334</v>
      </c>
      <c r="R33" s="1">
        <v>2479</v>
      </c>
      <c r="S33" s="1">
        <v>43679</v>
      </c>
      <c r="T33" s="1">
        <v>3780</v>
      </c>
      <c r="U33" s="1">
        <v>4004</v>
      </c>
      <c r="V33" s="1">
        <v>5260</v>
      </c>
      <c r="W33" s="1">
        <v>4350</v>
      </c>
      <c r="X33" s="1">
        <v>4568</v>
      </c>
    </row>
    <row r="34" spans="2:24" ht="13.5" customHeight="1" x14ac:dyDescent="0.15">
      <c r="B34" s="23" t="s">
        <v>84</v>
      </c>
      <c r="C34" s="26">
        <v>43101</v>
      </c>
      <c r="D34" s="22" t="s">
        <v>0</v>
      </c>
      <c r="E34" s="1">
        <v>6264</v>
      </c>
      <c r="F34" s="1">
        <v>6588</v>
      </c>
      <c r="G34" s="1">
        <v>6726</v>
      </c>
      <c r="H34" s="1">
        <v>6564</v>
      </c>
      <c r="I34" s="1">
        <v>8571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1890</v>
      </c>
      <c r="P34" s="1">
        <v>2052</v>
      </c>
      <c r="Q34" s="1">
        <v>2376</v>
      </c>
      <c r="R34" s="1">
        <v>2063</v>
      </c>
      <c r="S34" s="1">
        <v>24232</v>
      </c>
      <c r="T34" s="1">
        <v>0</v>
      </c>
      <c r="U34" s="1">
        <v>0</v>
      </c>
      <c r="V34" s="1">
        <v>0</v>
      </c>
      <c r="W34" s="1">
        <v>0</v>
      </c>
      <c r="X34" s="1">
        <v>985</v>
      </c>
    </row>
    <row r="35" spans="2:24" ht="13.5" customHeight="1" x14ac:dyDescent="0.15">
      <c r="B35" s="23"/>
      <c r="C35" s="26">
        <v>43132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3"/>
      <c r="C36" s="26">
        <v>43160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17"/>
      <c r="C37" s="2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9" t="s">
        <v>6</v>
      </c>
      <c r="C40" s="6" t="s">
        <v>120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9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18"/>
      <c r="E6" s="71" t="s">
        <v>110</v>
      </c>
      <c r="F6" s="72"/>
      <c r="G6" s="72"/>
      <c r="H6" s="72"/>
      <c r="I6" s="73"/>
      <c r="J6" s="71" t="s">
        <v>111</v>
      </c>
      <c r="K6" s="72"/>
      <c r="L6" s="72"/>
      <c r="M6" s="72"/>
      <c r="N6" s="73"/>
      <c r="O6" s="71" t="s">
        <v>112</v>
      </c>
      <c r="P6" s="72"/>
      <c r="Q6" s="72"/>
      <c r="R6" s="72"/>
      <c r="S6" s="73"/>
      <c r="T6" s="71" t="s">
        <v>113</v>
      </c>
      <c r="U6" s="72"/>
      <c r="V6" s="72"/>
      <c r="W6" s="72"/>
      <c r="X6" s="73"/>
    </row>
    <row r="7" spans="1:24" s="6" customFormat="1" ht="13.5" customHeight="1" x14ac:dyDescent="0.15">
      <c r="B7" s="19" t="s">
        <v>23</v>
      </c>
      <c r="C7" s="15"/>
      <c r="D7" s="21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16"/>
      <c r="C8" s="5"/>
      <c r="D8" s="24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3" t="s">
        <v>83</v>
      </c>
      <c r="C9" s="26">
        <v>42826</v>
      </c>
      <c r="D9" s="22" t="s">
        <v>0</v>
      </c>
      <c r="E9" s="1">
        <v>2102</v>
      </c>
      <c r="F9" s="1">
        <v>2584</v>
      </c>
      <c r="G9" s="1">
        <v>2668</v>
      </c>
      <c r="H9" s="1">
        <v>2498</v>
      </c>
      <c r="I9" s="1">
        <v>17623</v>
      </c>
      <c r="J9" s="1">
        <v>1836</v>
      </c>
      <c r="K9" s="1">
        <v>2052</v>
      </c>
      <c r="L9" s="1">
        <v>2376</v>
      </c>
      <c r="M9" s="1">
        <v>2096</v>
      </c>
      <c r="N9" s="1">
        <v>21374</v>
      </c>
      <c r="O9" s="1">
        <v>1458</v>
      </c>
      <c r="P9" s="1">
        <v>1594</v>
      </c>
      <c r="Q9" s="1">
        <v>1714</v>
      </c>
      <c r="R9" s="1">
        <v>1590</v>
      </c>
      <c r="S9" s="1">
        <v>19629</v>
      </c>
      <c r="T9" s="1">
        <v>2367</v>
      </c>
      <c r="U9" s="1">
        <v>2484</v>
      </c>
      <c r="V9" s="1">
        <v>2646</v>
      </c>
      <c r="W9" s="1">
        <v>2493</v>
      </c>
      <c r="X9" s="1">
        <v>33992</v>
      </c>
    </row>
    <row r="10" spans="1:24" s="6" customFormat="1" ht="13.5" customHeight="1" x14ac:dyDescent="0.15">
      <c r="B10" s="23"/>
      <c r="C10" s="26">
        <v>42856</v>
      </c>
      <c r="D10" s="22"/>
      <c r="E10" s="1">
        <v>2225</v>
      </c>
      <c r="F10" s="1">
        <v>2592</v>
      </c>
      <c r="G10" s="1">
        <v>2646</v>
      </c>
      <c r="H10" s="1">
        <v>2528</v>
      </c>
      <c r="I10" s="1">
        <v>16942</v>
      </c>
      <c r="J10" s="1">
        <v>1836</v>
      </c>
      <c r="K10" s="1">
        <v>2160</v>
      </c>
      <c r="L10" s="1">
        <v>2458</v>
      </c>
      <c r="M10" s="1">
        <v>2166</v>
      </c>
      <c r="N10" s="1">
        <v>17004</v>
      </c>
      <c r="O10" s="1">
        <v>1458</v>
      </c>
      <c r="P10" s="1">
        <v>1555</v>
      </c>
      <c r="Q10" s="1">
        <v>1690</v>
      </c>
      <c r="R10" s="1">
        <v>1561</v>
      </c>
      <c r="S10" s="1">
        <v>19885</v>
      </c>
      <c r="T10" s="1">
        <v>2367</v>
      </c>
      <c r="U10" s="1">
        <v>2484</v>
      </c>
      <c r="V10" s="1">
        <v>2592</v>
      </c>
      <c r="W10" s="1">
        <v>2489</v>
      </c>
      <c r="X10" s="1">
        <v>39983</v>
      </c>
    </row>
    <row r="11" spans="1:24" s="6" customFormat="1" ht="13.5" customHeight="1" x14ac:dyDescent="0.15">
      <c r="B11" s="23"/>
      <c r="C11" s="26">
        <v>42887</v>
      </c>
      <c r="D11" s="22"/>
      <c r="E11" s="1">
        <v>2095</v>
      </c>
      <c r="F11" s="1">
        <v>2484</v>
      </c>
      <c r="G11" s="1">
        <v>2592</v>
      </c>
      <c r="H11" s="1">
        <v>2455</v>
      </c>
      <c r="I11" s="1">
        <v>15378</v>
      </c>
      <c r="J11" s="1">
        <v>1836</v>
      </c>
      <c r="K11" s="1">
        <v>2017</v>
      </c>
      <c r="L11" s="1">
        <v>2376</v>
      </c>
      <c r="M11" s="1">
        <v>2087</v>
      </c>
      <c r="N11" s="1">
        <v>17705</v>
      </c>
      <c r="O11" s="1">
        <v>1458</v>
      </c>
      <c r="P11" s="1">
        <v>1549</v>
      </c>
      <c r="Q11" s="1">
        <v>1690</v>
      </c>
      <c r="R11" s="1">
        <v>1554</v>
      </c>
      <c r="S11" s="1">
        <v>19612</v>
      </c>
      <c r="T11" s="1">
        <v>2291</v>
      </c>
      <c r="U11" s="1">
        <v>2456</v>
      </c>
      <c r="V11" s="1">
        <v>2581</v>
      </c>
      <c r="W11" s="1">
        <v>2459</v>
      </c>
      <c r="X11" s="1">
        <v>37338</v>
      </c>
    </row>
    <row r="12" spans="1:24" s="6" customFormat="1" ht="13.5" customHeight="1" x14ac:dyDescent="0.15">
      <c r="B12" s="23"/>
      <c r="C12" s="26">
        <v>42917</v>
      </c>
      <c r="D12" s="22"/>
      <c r="E12" s="1">
        <v>2052</v>
      </c>
      <c r="F12" s="1">
        <v>2376</v>
      </c>
      <c r="G12" s="1">
        <v>2592</v>
      </c>
      <c r="H12" s="1">
        <v>2419</v>
      </c>
      <c r="I12" s="1">
        <v>17719</v>
      </c>
      <c r="J12" s="1">
        <v>1728</v>
      </c>
      <c r="K12" s="1">
        <v>2017</v>
      </c>
      <c r="L12" s="1">
        <v>2290</v>
      </c>
      <c r="M12" s="1">
        <v>2039</v>
      </c>
      <c r="N12" s="1">
        <v>20694</v>
      </c>
      <c r="O12" s="1">
        <v>1404</v>
      </c>
      <c r="P12" s="1">
        <v>1540</v>
      </c>
      <c r="Q12" s="1">
        <v>1690</v>
      </c>
      <c r="R12" s="1">
        <v>1550</v>
      </c>
      <c r="S12" s="1">
        <v>17997</v>
      </c>
      <c r="T12" s="1">
        <v>2240</v>
      </c>
      <c r="U12" s="1">
        <v>2430</v>
      </c>
      <c r="V12" s="1">
        <v>2517</v>
      </c>
      <c r="W12" s="1">
        <v>2420</v>
      </c>
      <c r="X12" s="1">
        <v>30945</v>
      </c>
    </row>
    <row r="13" spans="1:24" s="6" customFormat="1" ht="13.5" customHeight="1" x14ac:dyDescent="0.15">
      <c r="B13" s="23"/>
      <c r="C13" s="26">
        <v>42948</v>
      </c>
      <c r="D13" s="22"/>
      <c r="E13" s="1">
        <v>2017</v>
      </c>
      <c r="F13" s="1">
        <v>2417</v>
      </c>
      <c r="G13" s="1">
        <v>2592</v>
      </c>
      <c r="H13" s="1">
        <v>2407</v>
      </c>
      <c r="I13" s="1">
        <v>21864</v>
      </c>
      <c r="J13" s="1">
        <v>1728</v>
      </c>
      <c r="K13" s="1">
        <v>2017</v>
      </c>
      <c r="L13" s="1">
        <v>2290</v>
      </c>
      <c r="M13" s="1">
        <v>2037</v>
      </c>
      <c r="N13" s="1">
        <v>22615</v>
      </c>
      <c r="O13" s="1">
        <v>1404</v>
      </c>
      <c r="P13" s="1">
        <v>1555</v>
      </c>
      <c r="Q13" s="1">
        <v>1690</v>
      </c>
      <c r="R13" s="1">
        <v>1549</v>
      </c>
      <c r="S13" s="1">
        <v>20278</v>
      </c>
      <c r="T13" s="1">
        <v>2268</v>
      </c>
      <c r="U13" s="1">
        <v>2430</v>
      </c>
      <c r="V13" s="1">
        <v>2490</v>
      </c>
      <c r="W13" s="1">
        <v>2399</v>
      </c>
      <c r="X13" s="1">
        <v>36116</v>
      </c>
    </row>
    <row r="14" spans="1:24" s="6" customFormat="1" ht="13.5" customHeight="1" x14ac:dyDescent="0.15">
      <c r="B14" s="23"/>
      <c r="C14" s="26">
        <v>42979</v>
      </c>
      <c r="D14" s="22"/>
      <c r="E14" s="1">
        <v>2017</v>
      </c>
      <c r="F14" s="1">
        <v>2376</v>
      </c>
      <c r="G14" s="1">
        <v>2593</v>
      </c>
      <c r="H14" s="1">
        <v>2373</v>
      </c>
      <c r="I14" s="1">
        <v>17609</v>
      </c>
      <c r="J14" s="1">
        <v>1674</v>
      </c>
      <c r="K14" s="1">
        <v>2017</v>
      </c>
      <c r="L14" s="1">
        <v>2268</v>
      </c>
      <c r="M14" s="1">
        <v>1974</v>
      </c>
      <c r="N14" s="1">
        <v>20568</v>
      </c>
      <c r="O14" s="1">
        <v>1350</v>
      </c>
      <c r="P14" s="1">
        <v>1512</v>
      </c>
      <c r="Q14" s="1">
        <v>1652</v>
      </c>
      <c r="R14" s="1">
        <v>1501</v>
      </c>
      <c r="S14" s="1">
        <v>23198</v>
      </c>
      <c r="T14" s="1">
        <v>2244</v>
      </c>
      <c r="U14" s="1">
        <v>2341</v>
      </c>
      <c r="V14" s="1">
        <v>2490</v>
      </c>
      <c r="W14" s="1">
        <v>2341</v>
      </c>
      <c r="X14" s="1">
        <v>32113</v>
      </c>
    </row>
    <row r="15" spans="1:24" s="6" customFormat="1" ht="13.5" customHeight="1" x14ac:dyDescent="0.15">
      <c r="B15" s="23"/>
      <c r="C15" s="26">
        <v>43009</v>
      </c>
      <c r="D15" s="22"/>
      <c r="E15" s="1">
        <v>2017</v>
      </c>
      <c r="F15" s="1">
        <v>2335</v>
      </c>
      <c r="G15" s="1">
        <v>2592</v>
      </c>
      <c r="H15" s="1">
        <v>2312</v>
      </c>
      <c r="I15" s="1">
        <v>18384</v>
      </c>
      <c r="J15" s="1">
        <v>1782</v>
      </c>
      <c r="K15" s="1">
        <v>2017</v>
      </c>
      <c r="L15" s="1">
        <v>2290</v>
      </c>
      <c r="M15" s="1">
        <v>2070</v>
      </c>
      <c r="N15" s="1">
        <v>19615</v>
      </c>
      <c r="O15" s="1">
        <v>1404</v>
      </c>
      <c r="P15" s="1">
        <v>1512</v>
      </c>
      <c r="Q15" s="1">
        <v>1663</v>
      </c>
      <c r="R15" s="1">
        <v>1535</v>
      </c>
      <c r="S15" s="1">
        <v>26230</v>
      </c>
      <c r="T15" s="1">
        <v>2174</v>
      </c>
      <c r="U15" s="1">
        <v>2355</v>
      </c>
      <c r="V15" s="1">
        <v>2484</v>
      </c>
      <c r="W15" s="1">
        <v>2331</v>
      </c>
      <c r="X15" s="1">
        <v>30236</v>
      </c>
    </row>
    <row r="16" spans="1:24" s="6" customFormat="1" ht="13.5" customHeight="1" x14ac:dyDescent="0.15">
      <c r="B16" s="23"/>
      <c r="C16" s="26">
        <v>43040</v>
      </c>
      <c r="D16" s="22"/>
      <c r="E16" s="1">
        <v>2017</v>
      </c>
      <c r="F16" s="1">
        <v>2376</v>
      </c>
      <c r="G16" s="1">
        <v>2517</v>
      </c>
      <c r="H16" s="1">
        <v>2265</v>
      </c>
      <c r="I16" s="1">
        <v>14924</v>
      </c>
      <c r="J16" s="1">
        <v>1728</v>
      </c>
      <c r="K16" s="1">
        <v>2017</v>
      </c>
      <c r="L16" s="1">
        <v>2376</v>
      </c>
      <c r="M16" s="1">
        <v>2000</v>
      </c>
      <c r="N16" s="1">
        <v>19158</v>
      </c>
      <c r="O16" s="1">
        <v>1404</v>
      </c>
      <c r="P16" s="1">
        <v>1577</v>
      </c>
      <c r="Q16" s="1">
        <v>1690</v>
      </c>
      <c r="R16" s="1">
        <v>1563</v>
      </c>
      <c r="S16" s="1">
        <v>22537</v>
      </c>
      <c r="T16" s="1">
        <v>2106</v>
      </c>
      <c r="U16" s="1">
        <v>2270</v>
      </c>
      <c r="V16" s="1">
        <v>2370</v>
      </c>
      <c r="W16" s="1">
        <v>2242</v>
      </c>
      <c r="X16" s="1">
        <v>36279</v>
      </c>
    </row>
    <row r="17" spans="1:24" s="6" customFormat="1" ht="13.5" customHeight="1" x14ac:dyDescent="0.15">
      <c r="B17" s="23"/>
      <c r="C17" s="26">
        <v>43070</v>
      </c>
      <c r="D17" s="22"/>
      <c r="E17" s="1">
        <v>1958</v>
      </c>
      <c r="F17" s="1">
        <v>2484</v>
      </c>
      <c r="G17" s="1">
        <v>2646</v>
      </c>
      <c r="H17" s="1">
        <v>2406</v>
      </c>
      <c r="I17" s="1">
        <v>27699</v>
      </c>
      <c r="J17" s="1">
        <v>1836</v>
      </c>
      <c r="K17" s="1">
        <v>1958</v>
      </c>
      <c r="L17" s="1">
        <v>2376</v>
      </c>
      <c r="M17" s="1">
        <v>2043</v>
      </c>
      <c r="N17" s="1">
        <v>30062</v>
      </c>
      <c r="O17" s="1">
        <v>1404</v>
      </c>
      <c r="P17" s="1">
        <v>1585</v>
      </c>
      <c r="Q17" s="1">
        <v>1642</v>
      </c>
      <c r="R17" s="1">
        <v>1566</v>
      </c>
      <c r="S17" s="1">
        <v>25816</v>
      </c>
      <c r="T17" s="1">
        <v>2135</v>
      </c>
      <c r="U17" s="1">
        <v>2322</v>
      </c>
      <c r="V17" s="1">
        <v>2484</v>
      </c>
      <c r="W17" s="1">
        <v>2328</v>
      </c>
      <c r="X17" s="1">
        <v>63434</v>
      </c>
    </row>
    <row r="18" spans="1:24" s="6" customFormat="1" ht="13.5" customHeight="1" x14ac:dyDescent="0.15">
      <c r="B18" s="23" t="s">
        <v>84</v>
      </c>
      <c r="C18" s="26">
        <v>43101</v>
      </c>
      <c r="D18" s="22" t="s">
        <v>0</v>
      </c>
      <c r="E18" s="1">
        <v>1973</v>
      </c>
      <c r="F18" s="1">
        <v>2268</v>
      </c>
      <c r="G18" s="1">
        <v>2592</v>
      </c>
      <c r="H18" s="1">
        <v>2294</v>
      </c>
      <c r="I18" s="1">
        <v>11534</v>
      </c>
      <c r="J18" s="1">
        <v>1728</v>
      </c>
      <c r="K18" s="1">
        <v>1958</v>
      </c>
      <c r="L18" s="1">
        <v>2284</v>
      </c>
      <c r="M18" s="1">
        <v>1981</v>
      </c>
      <c r="N18" s="1">
        <v>14796</v>
      </c>
      <c r="O18" s="1">
        <v>1296</v>
      </c>
      <c r="P18" s="1">
        <v>1429</v>
      </c>
      <c r="Q18" s="1">
        <v>1620</v>
      </c>
      <c r="R18" s="1">
        <v>1454</v>
      </c>
      <c r="S18" s="1">
        <v>23500</v>
      </c>
      <c r="T18" s="1">
        <v>2069</v>
      </c>
      <c r="U18" s="1">
        <v>2352</v>
      </c>
      <c r="V18" s="1">
        <v>2527</v>
      </c>
      <c r="W18" s="1">
        <v>2320</v>
      </c>
      <c r="X18" s="1">
        <v>35249</v>
      </c>
    </row>
    <row r="19" spans="1:24" s="6" customFormat="1" ht="13.5" customHeight="1" x14ac:dyDescent="0.15">
      <c r="B19" s="23"/>
      <c r="C19" s="26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23"/>
      <c r="C20" s="26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7" t="s">
        <v>22</v>
      </c>
      <c r="D22" s="18"/>
      <c r="E22" s="71" t="s">
        <v>114</v>
      </c>
      <c r="F22" s="72"/>
      <c r="G22" s="72"/>
      <c r="H22" s="72"/>
      <c r="I22" s="73"/>
      <c r="J22" s="60"/>
      <c r="K22" s="8"/>
      <c r="L22" s="8"/>
      <c r="M22" s="8"/>
      <c r="N22" s="8"/>
      <c r="O22" s="47"/>
      <c r="P22" s="8"/>
      <c r="Q22" s="8"/>
      <c r="R22" s="8"/>
      <c r="S22" s="8"/>
      <c r="T22" s="47"/>
      <c r="U22" s="8"/>
      <c r="V22" s="8"/>
      <c r="W22" s="8"/>
      <c r="X22" s="8"/>
    </row>
    <row r="23" spans="1:24" s="6" customFormat="1" ht="13.5" customHeight="1" x14ac:dyDescent="0.15">
      <c r="B23" s="19" t="s">
        <v>23</v>
      </c>
      <c r="C23" s="15"/>
      <c r="D23" s="21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16"/>
      <c r="C24" s="5"/>
      <c r="D24" s="24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3" t="s">
        <v>83</v>
      </c>
      <c r="C25" s="26">
        <v>42826</v>
      </c>
      <c r="D25" s="22" t="s">
        <v>0</v>
      </c>
      <c r="E25" s="1">
        <v>2484</v>
      </c>
      <c r="F25" s="1">
        <v>2732</v>
      </c>
      <c r="G25" s="1">
        <v>2894</v>
      </c>
      <c r="H25" s="1">
        <v>2718</v>
      </c>
      <c r="I25" s="1">
        <v>129668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3"/>
      <c r="C26" s="26">
        <v>42856</v>
      </c>
      <c r="D26" s="22"/>
      <c r="E26" s="1">
        <v>2538</v>
      </c>
      <c r="F26" s="1">
        <v>2746</v>
      </c>
      <c r="G26" s="1">
        <v>3067</v>
      </c>
      <c r="H26" s="1">
        <v>2763</v>
      </c>
      <c r="I26" s="1">
        <v>125278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3"/>
      <c r="C27" s="26">
        <v>42887</v>
      </c>
      <c r="D27" s="22"/>
      <c r="E27" s="1">
        <v>2484</v>
      </c>
      <c r="F27" s="1">
        <v>2700</v>
      </c>
      <c r="G27" s="1">
        <v>3049</v>
      </c>
      <c r="H27" s="1">
        <v>2743</v>
      </c>
      <c r="I27" s="1">
        <v>117738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3"/>
      <c r="C28" s="26">
        <v>42917</v>
      </c>
      <c r="D28" s="22"/>
      <c r="E28" s="1">
        <v>2371</v>
      </c>
      <c r="F28" s="1">
        <v>2753</v>
      </c>
      <c r="G28" s="1">
        <v>3100</v>
      </c>
      <c r="H28" s="1">
        <v>2758</v>
      </c>
      <c r="I28" s="1">
        <v>92663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3"/>
      <c r="C29" s="26">
        <v>42948</v>
      </c>
      <c r="D29" s="22"/>
      <c r="E29" s="1">
        <v>1998</v>
      </c>
      <c r="F29" s="1">
        <v>2737</v>
      </c>
      <c r="G29" s="1">
        <v>3089</v>
      </c>
      <c r="H29" s="1">
        <v>2691</v>
      </c>
      <c r="I29" s="1">
        <v>113544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3"/>
      <c r="C30" s="26">
        <v>42979</v>
      </c>
      <c r="D30" s="22"/>
      <c r="E30" s="1">
        <v>2381</v>
      </c>
      <c r="F30" s="1">
        <v>2722</v>
      </c>
      <c r="G30" s="1">
        <v>3100</v>
      </c>
      <c r="H30" s="1">
        <v>2726</v>
      </c>
      <c r="I30" s="1">
        <v>94526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3"/>
      <c r="C31" s="26">
        <v>43009</v>
      </c>
      <c r="D31" s="22"/>
      <c r="E31" s="1">
        <v>2268</v>
      </c>
      <c r="F31" s="1">
        <v>2700</v>
      </c>
      <c r="G31" s="1">
        <v>3100</v>
      </c>
      <c r="H31" s="1">
        <v>2676</v>
      </c>
      <c r="I31" s="1">
        <v>97865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3"/>
      <c r="C32" s="26">
        <v>43040</v>
      </c>
      <c r="D32" s="22"/>
      <c r="E32" s="1">
        <v>2398</v>
      </c>
      <c r="F32" s="1">
        <v>2793</v>
      </c>
      <c r="G32" s="1">
        <v>3132</v>
      </c>
      <c r="H32" s="1">
        <v>2775</v>
      </c>
      <c r="I32" s="1">
        <v>85932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3"/>
      <c r="C33" s="26">
        <v>43070</v>
      </c>
      <c r="D33" s="22"/>
      <c r="E33" s="1">
        <v>2160</v>
      </c>
      <c r="F33" s="1">
        <v>2722</v>
      </c>
      <c r="G33" s="1">
        <v>3035</v>
      </c>
      <c r="H33" s="1">
        <v>2725</v>
      </c>
      <c r="I33" s="1">
        <v>150910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3" t="s">
        <v>84</v>
      </c>
      <c r="C34" s="26">
        <v>43101</v>
      </c>
      <c r="D34" s="22" t="s">
        <v>0</v>
      </c>
      <c r="E34" s="1">
        <v>1944</v>
      </c>
      <c r="F34" s="1">
        <v>2722</v>
      </c>
      <c r="G34" s="1">
        <v>3132</v>
      </c>
      <c r="H34" s="1">
        <v>2722</v>
      </c>
      <c r="I34" s="1">
        <v>83044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3"/>
      <c r="C35" s="26">
        <v>43132</v>
      </c>
      <c r="D35" s="22"/>
      <c r="E35" s="1"/>
      <c r="F35" s="1"/>
      <c r="G35" s="1"/>
      <c r="H35" s="1"/>
      <c r="I35" s="1"/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3"/>
      <c r="C36" s="26">
        <v>43160</v>
      </c>
      <c r="D36" s="22"/>
      <c r="E36" s="1"/>
      <c r="F36" s="1"/>
      <c r="G36" s="1"/>
      <c r="H36" s="1"/>
      <c r="I36" s="1"/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17"/>
      <c r="C37" s="20">
        <v>43191</v>
      </c>
      <c r="D37" s="25"/>
      <c r="E37" s="2"/>
      <c r="F37" s="2"/>
      <c r="G37" s="2"/>
      <c r="H37" s="2"/>
      <c r="I37" s="2"/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7" t="s">
        <v>22</v>
      </c>
      <c r="D6" s="18"/>
      <c r="E6" s="71" t="s">
        <v>117</v>
      </c>
      <c r="F6" s="72"/>
      <c r="G6" s="72"/>
      <c r="H6" s="72"/>
      <c r="I6" s="73"/>
      <c r="J6" s="71" t="s">
        <v>118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  <c r="T6" s="71" t="s">
        <v>116</v>
      </c>
      <c r="U6" s="72"/>
      <c r="V6" s="72"/>
      <c r="W6" s="72"/>
      <c r="X6" s="73"/>
    </row>
    <row r="7" spans="2:24" ht="13.5" customHeight="1" x14ac:dyDescent="0.15">
      <c r="B7" s="19" t="s">
        <v>23</v>
      </c>
      <c r="C7" s="15"/>
      <c r="D7" s="21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16"/>
      <c r="C8" s="5"/>
      <c r="D8" s="24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3" t="s">
        <v>83</v>
      </c>
      <c r="C9" s="26">
        <v>42826</v>
      </c>
      <c r="D9" s="22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215</v>
      </c>
      <c r="O9" s="1">
        <v>3672</v>
      </c>
      <c r="P9" s="1">
        <v>4517</v>
      </c>
      <c r="Q9" s="1">
        <v>5114</v>
      </c>
      <c r="R9" s="1">
        <v>4454</v>
      </c>
      <c r="S9" s="1">
        <v>12273</v>
      </c>
      <c r="T9" s="1">
        <v>4536</v>
      </c>
      <c r="U9" s="1">
        <v>5114</v>
      </c>
      <c r="V9" s="1">
        <v>5254</v>
      </c>
      <c r="W9" s="1">
        <v>5047</v>
      </c>
      <c r="X9" s="1">
        <v>12572</v>
      </c>
    </row>
    <row r="10" spans="2:24" ht="13.5" customHeight="1" x14ac:dyDescent="0.15">
      <c r="B10" s="23"/>
      <c r="C10" s="26">
        <v>42856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354</v>
      </c>
      <c r="O10" s="1">
        <v>3348</v>
      </c>
      <c r="P10" s="1">
        <v>4320</v>
      </c>
      <c r="Q10" s="1">
        <v>4968</v>
      </c>
      <c r="R10" s="1">
        <v>4364</v>
      </c>
      <c r="S10" s="1">
        <v>10105</v>
      </c>
      <c r="T10" s="1">
        <v>4104</v>
      </c>
      <c r="U10" s="1">
        <v>4968</v>
      </c>
      <c r="V10" s="1">
        <v>5254</v>
      </c>
      <c r="W10" s="1">
        <v>4890</v>
      </c>
      <c r="X10" s="1">
        <v>10514</v>
      </c>
    </row>
    <row r="11" spans="2:24" ht="13.5" customHeight="1" x14ac:dyDescent="0.15">
      <c r="B11" s="23"/>
      <c r="C11" s="26">
        <v>42887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64</v>
      </c>
      <c r="O11" s="1">
        <v>3456</v>
      </c>
      <c r="P11" s="1">
        <v>4320</v>
      </c>
      <c r="Q11" s="1">
        <v>4968</v>
      </c>
      <c r="R11" s="1">
        <v>4268</v>
      </c>
      <c r="S11" s="1">
        <v>10635</v>
      </c>
      <c r="T11" s="1">
        <v>3780</v>
      </c>
      <c r="U11" s="1">
        <v>4860</v>
      </c>
      <c r="V11" s="1">
        <v>5184</v>
      </c>
      <c r="W11" s="1">
        <v>4744</v>
      </c>
      <c r="X11" s="1">
        <v>11919</v>
      </c>
    </row>
    <row r="12" spans="2:24" ht="13.5" customHeight="1" x14ac:dyDescent="0.15">
      <c r="B12" s="23"/>
      <c r="C12" s="26">
        <v>42917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197</v>
      </c>
      <c r="O12" s="1">
        <v>3456</v>
      </c>
      <c r="P12" s="1">
        <v>4320</v>
      </c>
      <c r="Q12" s="1">
        <v>5044</v>
      </c>
      <c r="R12" s="1">
        <v>4351</v>
      </c>
      <c r="S12" s="1">
        <v>11366</v>
      </c>
      <c r="T12" s="1">
        <v>3780</v>
      </c>
      <c r="U12" s="1">
        <v>4968</v>
      </c>
      <c r="V12" s="1">
        <v>5044</v>
      </c>
      <c r="W12" s="1">
        <v>4779</v>
      </c>
      <c r="X12" s="1">
        <v>12245</v>
      </c>
    </row>
    <row r="13" spans="2:24" ht="13.5" customHeight="1" x14ac:dyDescent="0.15">
      <c r="B13" s="23"/>
      <c r="C13" s="26">
        <v>42948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301</v>
      </c>
      <c r="O13" s="1">
        <v>3672</v>
      </c>
      <c r="P13" s="1">
        <v>4320</v>
      </c>
      <c r="Q13" s="1">
        <v>5044</v>
      </c>
      <c r="R13" s="1">
        <v>4433</v>
      </c>
      <c r="S13" s="1">
        <v>11944</v>
      </c>
      <c r="T13" s="1">
        <v>4104</v>
      </c>
      <c r="U13" s="1">
        <v>4968</v>
      </c>
      <c r="V13" s="1">
        <v>5076</v>
      </c>
      <c r="W13" s="1">
        <v>4829</v>
      </c>
      <c r="X13" s="1">
        <v>13446</v>
      </c>
    </row>
    <row r="14" spans="2:24" ht="13.5" customHeight="1" x14ac:dyDescent="0.15">
      <c r="B14" s="23"/>
      <c r="C14" s="26">
        <v>42979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461</v>
      </c>
      <c r="O14" s="1">
        <v>3240</v>
      </c>
      <c r="P14" s="1">
        <v>4320</v>
      </c>
      <c r="Q14" s="1">
        <v>5044</v>
      </c>
      <c r="R14" s="1">
        <v>4271</v>
      </c>
      <c r="S14" s="1">
        <v>10998</v>
      </c>
      <c r="T14" s="1">
        <v>3764</v>
      </c>
      <c r="U14" s="1">
        <v>4860</v>
      </c>
      <c r="V14" s="1">
        <v>5076</v>
      </c>
      <c r="W14" s="1">
        <v>4701</v>
      </c>
      <c r="X14" s="1">
        <v>13837</v>
      </c>
    </row>
    <row r="15" spans="2:24" ht="13.5" customHeight="1" x14ac:dyDescent="0.15">
      <c r="B15" s="23"/>
      <c r="C15" s="26">
        <v>43009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542</v>
      </c>
      <c r="O15" s="1">
        <v>3564</v>
      </c>
      <c r="P15" s="1">
        <v>4320</v>
      </c>
      <c r="Q15" s="1">
        <v>5044</v>
      </c>
      <c r="R15" s="1">
        <v>4385</v>
      </c>
      <c r="S15" s="1">
        <v>11109</v>
      </c>
      <c r="T15" s="1">
        <v>4320</v>
      </c>
      <c r="U15" s="1">
        <v>5044</v>
      </c>
      <c r="V15" s="1">
        <v>5184</v>
      </c>
      <c r="W15" s="1">
        <v>4896</v>
      </c>
      <c r="X15" s="1">
        <v>13741</v>
      </c>
    </row>
    <row r="16" spans="2:24" ht="13.5" customHeight="1" x14ac:dyDescent="0.15">
      <c r="B16" s="23"/>
      <c r="C16" s="26">
        <v>43040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690</v>
      </c>
      <c r="O16" s="1">
        <v>3672</v>
      </c>
      <c r="P16" s="1">
        <v>4536</v>
      </c>
      <c r="Q16" s="1">
        <v>5044</v>
      </c>
      <c r="R16" s="1">
        <v>4491</v>
      </c>
      <c r="S16" s="1">
        <v>9955</v>
      </c>
      <c r="T16" s="1">
        <v>4104</v>
      </c>
      <c r="U16" s="1">
        <v>5044</v>
      </c>
      <c r="V16" s="1">
        <v>5044</v>
      </c>
      <c r="W16" s="1">
        <v>4827</v>
      </c>
      <c r="X16" s="1">
        <v>12361</v>
      </c>
    </row>
    <row r="17" spans="2:24" ht="13.5" customHeight="1" x14ac:dyDescent="0.15">
      <c r="B17" s="23"/>
      <c r="C17" s="26">
        <v>43070</v>
      </c>
      <c r="D17" s="22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4536</v>
      </c>
      <c r="K17" s="1">
        <v>4968</v>
      </c>
      <c r="L17" s="1">
        <v>4968</v>
      </c>
      <c r="M17" s="1">
        <v>4791</v>
      </c>
      <c r="N17" s="1">
        <v>1267</v>
      </c>
      <c r="O17" s="1">
        <v>3915</v>
      </c>
      <c r="P17" s="1">
        <v>4860</v>
      </c>
      <c r="Q17" s="1">
        <v>4897</v>
      </c>
      <c r="R17" s="1">
        <v>4669</v>
      </c>
      <c r="S17" s="1">
        <v>16872</v>
      </c>
      <c r="T17" s="1">
        <v>4860</v>
      </c>
      <c r="U17" s="1">
        <v>4897</v>
      </c>
      <c r="V17" s="1">
        <v>5292</v>
      </c>
      <c r="W17" s="1">
        <v>4983</v>
      </c>
      <c r="X17" s="1">
        <v>19738</v>
      </c>
    </row>
    <row r="18" spans="2:24" ht="13.5" customHeight="1" x14ac:dyDescent="0.15">
      <c r="B18" s="23" t="s">
        <v>84</v>
      </c>
      <c r="C18" s="26">
        <v>43101</v>
      </c>
      <c r="D18" s="22" t="s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640</v>
      </c>
      <c r="O18" s="1">
        <v>3764</v>
      </c>
      <c r="P18" s="1">
        <v>4644</v>
      </c>
      <c r="Q18" s="1">
        <v>4897</v>
      </c>
      <c r="R18" s="1">
        <v>4505</v>
      </c>
      <c r="S18" s="1">
        <v>7081</v>
      </c>
      <c r="T18" s="1">
        <v>4536</v>
      </c>
      <c r="U18" s="1">
        <v>4897</v>
      </c>
      <c r="V18" s="1">
        <v>5184</v>
      </c>
      <c r="W18" s="1">
        <v>4904</v>
      </c>
      <c r="X18" s="1">
        <v>7637</v>
      </c>
    </row>
    <row r="19" spans="2:24" ht="13.5" customHeight="1" x14ac:dyDescent="0.15">
      <c r="B19" s="23"/>
      <c r="C19" s="26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3"/>
      <c r="C20" s="26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50" customWidth="1"/>
    <col min="2" max="2" width="4.875" style="50" customWidth="1"/>
    <col min="3" max="4" width="3.875" style="50" customWidth="1"/>
    <col min="5" max="8" width="7.5" style="50" customWidth="1"/>
    <col min="9" max="9" width="8.875" style="50" customWidth="1"/>
    <col min="10" max="13" width="7.5" style="50" customWidth="1"/>
    <col min="14" max="14" width="8.875" style="50" customWidth="1"/>
    <col min="15" max="18" width="7.5" style="50"/>
    <col min="19" max="19" width="8.875" style="50" customWidth="1"/>
    <col min="20" max="23" width="7.5" style="50"/>
    <col min="24" max="24" width="8.875" style="50" customWidth="1"/>
    <col min="25" max="16384" width="7.5" style="5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0" t="s">
        <v>12</v>
      </c>
    </row>
    <row r="4" spans="2:24" ht="12" customHeight="1" x14ac:dyDescent="0.15">
      <c r="X4" s="68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7" t="s">
        <v>13</v>
      </c>
      <c r="D6" s="18"/>
      <c r="E6" s="53">
        <v>4</v>
      </c>
      <c r="F6" s="39"/>
      <c r="G6" s="39"/>
      <c r="H6" s="39"/>
      <c r="I6" s="51"/>
      <c r="J6" s="53">
        <v>3</v>
      </c>
      <c r="K6" s="39"/>
      <c r="L6" s="39"/>
      <c r="M6" s="39"/>
      <c r="N6" s="51"/>
      <c r="O6" s="53">
        <v>2</v>
      </c>
      <c r="P6" s="39"/>
      <c r="Q6" s="39"/>
      <c r="R6" s="39"/>
      <c r="S6" s="51"/>
      <c r="T6" s="53">
        <v>3</v>
      </c>
      <c r="U6" s="39"/>
      <c r="V6" s="39"/>
      <c r="W6" s="39"/>
      <c r="X6" s="51"/>
    </row>
    <row r="7" spans="2:24" ht="13.5" customHeight="1" x14ac:dyDescent="0.15">
      <c r="B7" s="61"/>
      <c r="C7" s="66" t="s">
        <v>14</v>
      </c>
      <c r="D7" s="70"/>
      <c r="E7" s="53" t="s">
        <v>74</v>
      </c>
      <c r="F7" s="39"/>
      <c r="G7" s="39"/>
      <c r="H7" s="39"/>
      <c r="I7" s="51"/>
      <c r="J7" s="53" t="s">
        <v>74</v>
      </c>
      <c r="K7" s="39"/>
      <c r="L7" s="39"/>
      <c r="M7" s="39"/>
      <c r="N7" s="51"/>
      <c r="O7" s="53" t="s">
        <v>75</v>
      </c>
      <c r="P7" s="39"/>
      <c r="Q7" s="39"/>
      <c r="R7" s="39"/>
      <c r="S7" s="51"/>
      <c r="T7" s="53" t="s">
        <v>37</v>
      </c>
      <c r="U7" s="39"/>
      <c r="V7" s="39"/>
      <c r="W7" s="39"/>
      <c r="X7" s="51"/>
    </row>
    <row r="8" spans="2:24" s="6" customFormat="1" ht="13.5" customHeight="1" x14ac:dyDescent="0.15">
      <c r="B8" s="19" t="s">
        <v>23</v>
      </c>
      <c r="C8" s="15"/>
      <c r="D8" s="21"/>
      <c r="E8" s="12" t="s">
        <v>85</v>
      </c>
      <c r="F8" s="4" t="s">
        <v>86</v>
      </c>
      <c r="G8" s="9" t="s">
        <v>87</v>
      </c>
      <c r="H8" s="4" t="s">
        <v>81</v>
      </c>
      <c r="I8" s="4" t="s">
        <v>88</v>
      </c>
      <c r="J8" s="12" t="s">
        <v>85</v>
      </c>
      <c r="K8" s="4" t="s">
        <v>86</v>
      </c>
      <c r="L8" s="9" t="s">
        <v>87</v>
      </c>
      <c r="M8" s="4" t="s">
        <v>81</v>
      </c>
      <c r="N8" s="4" t="s">
        <v>88</v>
      </c>
      <c r="O8" s="12" t="s">
        <v>85</v>
      </c>
      <c r="P8" s="4" t="s">
        <v>86</v>
      </c>
      <c r="Q8" s="9" t="s">
        <v>87</v>
      </c>
      <c r="R8" s="4" t="s">
        <v>81</v>
      </c>
      <c r="S8" s="4" t="s">
        <v>88</v>
      </c>
      <c r="T8" s="12" t="s">
        <v>85</v>
      </c>
      <c r="U8" s="4" t="s">
        <v>86</v>
      </c>
      <c r="V8" s="9" t="s">
        <v>87</v>
      </c>
      <c r="W8" s="4" t="s">
        <v>81</v>
      </c>
      <c r="X8" s="4" t="s">
        <v>88</v>
      </c>
    </row>
    <row r="9" spans="2:24" s="6" customFormat="1" ht="13.5" customHeight="1" x14ac:dyDescent="0.15">
      <c r="B9" s="16"/>
      <c r="C9" s="5"/>
      <c r="D9" s="24"/>
      <c r="E9" s="10" t="s">
        <v>98</v>
      </c>
      <c r="F9" s="3" t="s">
        <v>80</v>
      </c>
      <c r="G9" s="11" t="s">
        <v>98</v>
      </c>
      <c r="H9" s="3" t="s">
        <v>82</v>
      </c>
      <c r="I9" s="3" t="s">
        <v>86</v>
      </c>
      <c r="J9" s="10" t="s">
        <v>98</v>
      </c>
      <c r="K9" s="3" t="s">
        <v>80</v>
      </c>
      <c r="L9" s="11" t="s">
        <v>98</v>
      </c>
      <c r="M9" s="3" t="s">
        <v>82</v>
      </c>
      <c r="N9" s="3" t="s">
        <v>86</v>
      </c>
      <c r="O9" s="10" t="s">
        <v>98</v>
      </c>
      <c r="P9" s="3" t="s">
        <v>80</v>
      </c>
      <c r="Q9" s="11" t="s">
        <v>98</v>
      </c>
      <c r="R9" s="3" t="s">
        <v>82</v>
      </c>
      <c r="S9" s="3" t="s">
        <v>86</v>
      </c>
      <c r="T9" s="10" t="s">
        <v>98</v>
      </c>
      <c r="U9" s="3" t="s">
        <v>80</v>
      </c>
      <c r="V9" s="11" t="s">
        <v>98</v>
      </c>
      <c r="W9" s="3" t="s">
        <v>82</v>
      </c>
      <c r="X9" s="3" t="s">
        <v>86</v>
      </c>
    </row>
    <row r="10" spans="2:24" s="6" customFormat="1" ht="13.5" customHeight="1" x14ac:dyDescent="0.15">
      <c r="B10" s="23" t="s">
        <v>83</v>
      </c>
      <c r="C10" s="26">
        <v>42826</v>
      </c>
      <c r="D10" s="22" t="s">
        <v>0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6" customFormat="1" ht="13.5" customHeight="1" x14ac:dyDescent="0.15">
      <c r="B11" s="23"/>
      <c r="C11" s="26">
        <v>42856</v>
      </c>
      <c r="D11" s="22"/>
      <c r="E11" s="35">
        <v>3704</v>
      </c>
      <c r="F11" s="35">
        <v>3942</v>
      </c>
      <c r="G11" s="35">
        <v>4351</v>
      </c>
      <c r="H11" s="35">
        <v>3971</v>
      </c>
      <c r="I11" s="35">
        <v>44286</v>
      </c>
      <c r="J11" s="35">
        <v>3056</v>
      </c>
      <c r="K11" s="35">
        <v>3650</v>
      </c>
      <c r="L11" s="35">
        <v>4104</v>
      </c>
      <c r="M11" s="35">
        <v>3610</v>
      </c>
      <c r="N11" s="35">
        <v>148668</v>
      </c>
      <c r="O11" s="35">
        <v>1582</v>
      </c>
      <c r="P11" s="35">
        <v>1582</v>
      </c>
      <c r="Q11" s="35">
        <v>1632</v>
      </c>
      <c r="R11" s="35">
        <v>1584</v>
      </c>
      <c r="S11" s="35">
        <v>109486</v>
      </c>
      <c r="T11" s="35">
        <v>2538</v>
      </c>
      <c r="U11" s="35">
        <v>2746</v>
      </c>
      <c r="V11" s="35">
        <v>3067</v>
      </c>
      <c r="W11" s="35">
        <v>2763</v>
      </c>
      <c r="X11" s="35">
        <v>125278</v>
      </c>
    </row>
    <row r="12" spans="2:24" s="6" customFormat="1" ht="13.5" customHeight="1" x14ac:dyDescent="0.15">
      <c r="B12" s="23"/>
      <c r="C12" s="26">
        <v>42887</v>
      </c>
      <c r="D12" s="22"/>
      <c r="E12" s="35">
        <v>3589</v>
      </c>
      <c r="F12" s="35">
        <v>3898</v>
      </c>
      <c r="G12" s="35">
        <v>4239</v>
      </c>
      <c r="H12" s="35">
        <v>3933</v>
      </c>
      <c r="I12" s="35">
        <v>46335</v>
      </c>
      <c r="J12" s="35">
        <v>3024</v>
      </c>
      <c r="K12" s="35">
        <v>3529</v>
      </c>
      <c r="L12" s="35">
        <v>4017</v>
      </c>
      <c r="M12" s="35">
        <v>3518</v>
      </c>
      <c r="N12" s="35">
        <v>131859</v>
      </c>
      <c r="O12" s="35">
        <v>1544</v>
      </c>
      <c r="P12" s="35">
        <v>1582</v>
      </c>
      <c r="Q12" s="35">
        <v>1688</v>
      </c>
      <c r="R12" s="35">
        <v>1591</v>
      </c>
      <c r="S12" s="35">
        <v>104906</v>
      </c>
      <c r="T12" s="35">
        <v>2484</v>
      </c>
      <c r="U12" s="35">
        <v>2700</v>
      </c>
      <c r="V12" s="35">
        <v>3049</v>
      </c>
      <c r="W12" s="35">
        <v>2743</v>
      </c>
      <c r="X12" s="35">
        <v>117738</v>
      </c>
    </row>
    <row r="13" spans="2:24" s="6" customFormat="1" ht="13.5" customHeight="1" x14ac:dyDescent="0.15">
      <c r="B13" s="23"/>
      <c r="C13" s="26">
        <v>42917</v>
      </c>
      <c r="D13" s="22"/>
      <c r="E13" s="35">
        <v>3672</v>
      </c>
      <c r="F13" s="35">
        <v>4046</v>
      </c>
      <c r="G13" s="35">
        <v>4319</v>
      </c>
      <c r="H13" s="35">
        <v>4027</v>
      </c>
      <c r="I13" s="35">
        <v>54597</v>
      </c>
      <c r="J13" s="35">
        <v>2938</v>
      </c>
      <c r="K13" s="35">
        <v>3402</v>
      </c>
      <c r="L13" s="35">
        <v>3812</v>
      </c>
      <c r="M13" s="35">
        <v>3390</v>
      </c>
      <c r="N13" s="35">
        <v>157860</v>
      </c>
      <c r="O13" s="35">
        <v>1544</v>
      </c>
      <c r="P13" s="35">
        <v>1582</v>
      </c>
      <c r="Q13" s="35">
        <v>1755</v>
      </c>
      <c r="R13" s="35">
        <v>1589</v>
      </c>
      <c r="S13" s="35">
        <v>104858</v>
      </c>
      <c r="T13" s="35">
        <v>2371</v>
      </c>
      <c r="U13" s="35">
        <v>2753</v>
      </c>
      <c r="V13" s="35">
        <v>3100</v>
      </c>
      <c r="W13" s="35">
        <v>2758</v>
      </c>
      <c r="X13" s="35">
        <v>92663</v>
      </c>
    </row>
    <row r="14" spans="2:24" s="6" customFormat="1" ht="13.5" customHeight="1" x14ac:dyDescent="0.15">
      <c r="B14" s="23"/>
      <c r="C14" s="26">
        <v>42948</v>
      </c>
      <c r="D14" s="22"/>
      <c r="E14" s="35">
        <v>3618</v>
      </c>
      <c r="F14" s="35">
        <v>3897</v>
      </c>
      <c r="G14" s="35">
        <v>4158</v>
      </c>
      <c r="H14" s="35">
        <v>3898</v>
      </c>
      <c r="I14" s="35">
        <v>69158</v>
      </c>
      <c r="J14" s="35">
        <v>2924</v>
      </c>
      <c r="K14" s="35">
        <v>3510</v>
      </c>
      <c r="L14" s="35">
        <v>3964</v>
      </c>
      <c r="M14" s="35">
        <v>3469</v>
      </c>
      <c r="N14" s="35">
        <v>147905</v>
      </c>
      <c r="O14" s="35">
        <v>1549</v>
      </c>
      <c r="P14" s="35">
        <v>1582</v>
      </c>
      <c r="Q14" s="35">
        <v>1582</v>
      </c>
      <c r="R14" s="35">
        <v>1580</v>
      </c>
      <c r="S14" s="35">
        <v>105708</v>
      </c>
      <c r="T14" s="35">
        <v>1998</v>
      </c>
      <c r="U14" s="35">
        <v>2737</v>
      </c>
      <c r="V14" s="35">
        <v>3089</v>
      </c>
      <c r="W14" s="35">
        <v>2691</v>
      </c>
      <c r="X14" s="35">
        <v>113544</v>
      </c>
    </row>
    <row r="15" spans="2:24" s="6" customFormat="1" ht="13.5" customHeight="1" x14ac:dyDescent="0.15">
      <c r="B15" s="23"/>
      <c r="C15" s="26">
        <v>42979</v>
      </c>
      <c r="D15" s="22"/>
      <c r="E15" s="35">
        <v>3587</v>
      </c>
      <c r="F15" s="35">
        <v>3780</v>
      </c>
      <c r="G15" s="35">
        <v>4158</v>
      </c>
      <c r="H15" s="35">
        <v>3853</v>
      </c>
      <c r="I15" s="35">
        <v>56285</v>
      </c>
      <c r="J15" s="35">
        <v>2916</v>
      </c>
      <c r="K15" s="35">
        <v>3461</v>
      </c>
      <c r="L15" s="35">
        <v>3971</v>
      </c>
      <c r="M15" s="35">
        <v>3445</v>
      </c>
      <c r="N15" s="35">
        <v>146913</v>
      </c>
      <c r="O15" s="35">
        <v>1582</v>
      </c>
      <c r="P15" s="35">
        <v>1582</v>
      </c>
      <c r="Q15" s="35">
        <v>1630</v>
      </c>
      <c r="R15" s="35">
        <v>1583</v>
      </c>
      <c r="S15" s="35">
        <v>102603</v>
      </c>
      <c r="T15" s="35">
        <v>2381</v>
      </c>
      <c r="U15" s="35">
        <v>2722</v>
      </c>
      <c r="V15" s="35">
        <v>3100</v>
      </c>
      <c r="W15" s="35">
        <v>2726</v>
      </c>
      <c r="X15" s="35">
        <v>94526</v>
      </c>
    </row>
    <row r="16" spans="2:24" s="6" customFormat="1" ht="13.5" customHeight="1" x14ac:dyDescent="0.15">
      <c r="B16" s="23"/>
      <c r="C16" s="26">
        <v>43009</v>
      </c>
      <c r="D16" s="22"/>
      <c r="E16" s="35">
        <v>3456</v>
      </c>
      <c r="F16" s="35">
        <v>3937</v>
      </c>
      <c r="G16" s="35">
        <v>4158</v>
      </c>
      <c r="H16" s="35">
        <v>3869</v>
      </c>
      <c r="I16" s="35">
        <v>52273</v>
      </c>
      <c r="J16" s="35">
        <v>2916</v>
      </c>
      <c r="K16" s="35">
        <v>3456</v>
      </c>
      <c r="L16" s="35">
        <v>3927</v>
      </c>
      <c r="M16" s="35">
        <v>3416</v>
      </c>
      <c r="N16" s="35">
        <v>128766</v>
      </c>
      <c r="O16" s="35">
        <v>1570</v>
      </c>
      <c r="P16" s="35">
        <v>1571</v>
      </c>
      <c r="Q16" s="35">
        <v>1571</v>
      </c>
      <c r="R16" s="35">
        <v>1571</v>
      </c>
      <c r="S16" s="35">
        <v>95917</v>
      </c>
      <c r="T16" s="35">
        <v>2268</v>
      </c>
      <c r="U16" s="35">
        <v>2700</v>
      </c>
      <c r="V16" s="35">
        <v>3100</v>
      </c>
      <c r="W16" s="35">
        <v>2676</v>
      </c>
      <c r="X16" s="35">
        <v>97865</v>
      </c>
    </row>
    <row r="17" spans="2:24" s="6" customFormat="1" ht="13.5" customHeight="1" x14ac:dyDescent="0.15">
      <c r="B17" s="23"/>
      <c r="C17" s="26">
        <v>43040</v>
      </c>
      <c r="D17" s="22"/>
      <c r="E17" s="35">
        <v>3573</v>
      </c>
      <c r="F17" s="35">
        <v>3882</v>
      </c>
      <c r="G17" s="35">
        <v>4158</v>
      </c>
      <c r="H17" s="35">
        <v>3888</v>
      </c>
      <c r="I17" s="35">
        <v>63126</v>
      </c>
      <c r="J17" s="35">
        <v>2863</v>
      </c>
      <c r="K17" s="35">
        <v>3326</v>
      </c>
      <c r="L17" s="35">
        <v>3834</v>
      </c>
      <c r="M17" s="35">
        <v>3319</v>
      </c>
      <c r="N17" s="35">
        <v>152024</v>
      </c>
      <c r="O17" s="35">
        <v>1571</v>
      </c>
      <c r="P17" s="35">
        <v>1571</v>
      </c>
      <c r="Q17" s="35">
        <v>1571</v>
      </c>
      <c r="R17" s="35">
        <v>1571</v>
      </c>
      <c r="S17" s="35">
        <v>113391</v>
      </c>
      <c r="T17" s="35">
        <v>2398</v>
      </c>
      <c r="U17" s="35">
        <v>2793</v>
      </c>
      <c r="V17" s="35">
        <v>3132</v>
      </c>
      <c r="W17" s="35">
        <v>2775</v>
      </c>
      <c r="X17" s="35">
        <v>85932</v>
      </c>
    </row>
    <row r="18" spans="2:24" s="6" customFormat="1" ht="13.5" customHeight="1" x14ac:dyDescent="0.15">
      <c r="B18" s="23"/>
      <c r="C18" s="26">
        <v>43070</v>
      </c>
      <c r="D18" s="22"/>
      <c r="E18" s="35">
        <v>3888</v>
      </c>
      <c r="F18" s="35">
        <v>4133</v>
      </c>
      <c r="G18" s="35">
        <v>4320</v>
      </c>
      <c r="H18" s="35">
        <v>4112</v>
      </c>
      <c r="I18" s="35">
        <v>99262</v>
      </c>
      <c r="J18" s="35">
        <v>3046</v>
      </c>
      <c r="K18" s="35">
        <v>3564</v>
      </c>
      <c r="L18" s="35">
        <v>4257</v>
      </c>
      <c r="M18" s="35">
        <v>3628</v>
      </c>
      <c r="N18" s="35">
        <v>359218</v>
      </c>
      <c r="O18" s="35">
        <v>1571</v>
      </c>
      <c r="P18" s="35">
        <v>1571</v>
      </c>
      <c r="Q18" s="35">
        <v>1652</v>
      </c>
      <c r="R18" s="35">
        <v>1583</v>
      </c>
      <c r="S18" s="35">
        <v>118629</v>
      </c>
      <c r="T18" s="35">
        <v>2160</v>
      </c>
      <c r="U18" s="35">
        <v>2722</v>
      </c>
      <c r="V18" s="35">
        <v>3035</v>
      </c>
      <c r="W18" s="35">
        <v>2725</v>
      </c>
      <c r="X18" s="35">
        <v>150910</v>
      </c>
    </row>
    <row r="19" spans="2:24" s="6" customFormat="1" ht="13.5" customHeight="1" x14ac:dyDescent="0.15">
      <c r="B19" s="23" t="s">
        <v>84</v>
      </c>
      <c r="C19" s="26">
        <v>43101</v>
      </c>
      <c r="D19" s="22" t="s">
        <v>0</v>
      </c>
      <c r="E19" s="35">
        <v>3780</v>
      </c>
      <c r="F19" s="35">
        <v>4158</v>
      </c>
      <c r="G19" s="35">
        <v>4445</v>
      </c>
      <c r="H19" s="35">
        <v>4131</v>
      </c>
      <c r="I19" s="35">
        <v>30039</v>
      </c>
      <c r="J19" s="35">
        <v>3132</v>
      </c>
      <c r="K19" s="35">
        <v>3779</v>
      </c>
      <c r="L19" s="35">
        <v>4320</v>
      </c>
      <c r="M19" s="35">
        <v>3779</v>
      </c>
      <c r="N19" s="35">
        <v>95385</v>
      </c>
      <c r="O19" s="35">
        <v>1571</v>
      </c>
      <c r="P19" s="35">
        <v>1571</v>
      </c>
      <c r="Q19" s="35">
        <v>1571</v>
      </c>
      <c r="R19" s="35">
        <v>1571</v>
      </c>
      <c r="S19" s="35">
        <v>87615</v>
      </c>
      <c r="T19" s="35">
        <v>1944</v>
      </c>
      <c r="U19" s="35">
        <v>2722</v>
      </c>
      <c r="V19" s="35">
        <v>3132</v>
      </c>
      <c r="W19" s="35">
        <v>2722</v>
      </c>
      <c r="X19" s="35">
        <v>83044</v>
      </c>
    </row>
    <row r="20" spans="2:24" s="6" customFormat="1" ht="13.5" customHeight="1" x14ac:dyDescent="0.15">
      <c r="B20" s="23"/>
      <c r="C20" s="26">
        <v>43132</v>
      </c>
      <c r="D20" s="22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</row>
    <row r="21" spans="2:24" s="6" customFormat="1" ht="13.5" customHeight="1" x14ac:dyDescent="0.15">
      <c r="B21" s="23"/>
      <c r="C21" s="26">
        <v>43160</v>
      </c>
      <c r="D21" s="22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spans="2:24" s="6" customFormat="1" ht="13.5" customHeight="1" x14ac:dyDescent="0.15">
      <c r="B22" s="23"/>
      <c r="C22" s="26">
        <v>43191</v>
      </c>
      <c r="D22" s="22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</row>
    <row r="23" spans="2:24" s="6" customFormat="1" ht="13.5" customHeight="1" x14ac:dyDescent="0.15">
      <c r="B23" s="23"/>
      <c r="C23" s="26">
        <v>43221</v>
      </c>
      <c r="D23" s="22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spans="2:24" s="6" customFormat="1" ht="13.5" customHeight="1" x14ac:dyDescent="0.15">
      <c r="B24" s="23"/>
      <c r="C24" s="26">
        <v>43252</v>
      </c>
      <c r="D24" s="22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spans="2:24" s="6" customFormat="1" ht="13.5" customHeight="1" x14ac:dyDescent="0.15">
      <c r="B25" s="23"/>
      <c r="C25" s="26">
        <v>43282</v>
      </c>
      <c r="D25" s="22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spans="2:24" s="6" customFormat="1" ht="13.5" customHeight="1" x14ac:dyDescent="0.15">
      <c r="B26" s="23"/>
      <c r="C26" s="26">
        <v>43313</v>
      </c>
      <c r="D26" s="22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spans="2:24" s="6" customFormat="1" ht="13.5" customHeight="1" x14ac:dyDescent="0.15">
      <c r="B27" s="23"/>
      <c r="C27" s="26">
        <v>43344</v>
      </c>
      <c r="D27" s="22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</row>
    <row r="28" spans="2:24" s="6" customFormat="1" ht="13.5" customHeight="1" x14ac:dyDescent="0.15">
      <c r="B28" s="23"/>
      <c r="C28" s="26">
        <v>43374</v>
      </c>
      <c r="D28" s="22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2:24" s="6" customFormat="1" ht="13.5" customHeight="1" x14ac:dyDescent="0.15">
      <c r="B29" s="23"/>
      <c r="C29" s="26">
        <v>43405</v>
      </c>
      <c r="D29" s="22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2:24" s="6" customFormat="1" ht="13.5" customHeight="1" x14ac:dyDescent="0.15">
      <c r="B30" s="23"/>
      <c r="C30" s="26">
        <v>43435</v>
      </c>
      <c r="D30" s="22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2:24" s="6" customFormat="1" ht="13.5" customHeight="1" x14ac:dyDescent="0.15">
      <c r="B31" s="17" t="s">
        <v>89</v>
      </c>
      <c r="C31" s="20">
        <v>43466</v>
      </c>
      <c r="D31" s="25" t="s">
        <v>0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</row>
    <row r="32" spans="2:24" ht="4.5" customHeight="1" x14ac:dyDescent="0.15">
      <c r="B32" s="49"/>
      <c r="C32" s="26"/>
      <c r="D32" s="58"/>
      <c r="E32" s="48"/>
      <c r="F32" s="48"/>
      <c r="G32" s="48"/>
      <c r="H32" s="48"/>
      <c r="I32" s="48"/>
      <c r="J32" s="40"/>
      <c r="K32" s="40"/>
      <c r="L32" s="40"/>
      <c r="M32" s="40"/>
      <c r="N32" s="40"/>
    </row>
    <row r="33" spans="2:9" x14ac:dyDescent="0.15">
      <c r="B33" s="59" t="s">
        <v>5</v>
      </c>
      <c r="C33" s="36" t="s">
        <v>7</v>
      </c>
      <c r="D33" s="36"/>
      <c r="E33" s="36"/>
      <c r="F33" s="36"/>
      <c r="G33" s="36"/>
      <c r="H33" s="36"/>
      <c r="I33" s="57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3"/>
      <c r="B6" s="33"/>
      <c r="C6" s="42" t="s">
        <v>22</v>
      </c>
      <c r="D6" s="21"/>
      <c r="E6" s="28" t="s">
        <v>40</v>
      </c>
      <c r="F6" s="8"/>
      <c r="G6" s="8"/>
      <c r="H6" s="8"/>
      <c r="I6" s="30"/>
      <c r="J6" s="28" t="s">
        <v>41</v>
      </c>
      <c r="K6" s="15"/>
      <c r="L6" s="8"/>
      <c r="M6" s="8"/>
      <c r="N6" s="30"/>
      <c r="O6" s="28" t="s">
        <v>42</v>
      </c>
      <c r="P6" s="8"/>
      <c r="Q6" s="62"/>
      <c r="R6" s="62"/>
      <c r="S6" s="30"/>
      <c r="T6" s="28" t="s">
        <v>43</v>
      </c>
      <c r="U6" s="8"/>
      <c r="V6" s="8"/>
      <c r="W6" s="8"/>
      <c r="X6" s="30"/>
    </row>
    <row r="7" spans="1:24" ht="13.5" customHeight="1" x14ac:dyDescent="0.15">
      <c r="B7" s="19" t="s">
        <v>23</v>
      </c>
      <c r="C7" s="15"/>
      <c r="D7" s="21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ht="13.5" customHeight="1" x14ac:dyDescent="0.15">
      <c r="B8" s="16"/>
      <c r="C8" s="5"/>
      <c r="D8" s="24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23" t="s">
        <v>83</v>
      </c>
      <c r="C9" s="26">
        <v>42826</v>
      </c>
      <c r="D9" s="22" t="s">
        <v>0</v>
      </c>
      <c r="E9" s="1">
        <v>1210</v>
      </c>
      <c r="F9" s="1">
        <v>1210</v>
      </c>
      <c r="G9" s="1">
        <v>1404</v>
      </c>
      <c r="H9" s="1">
        <v>1240</v>
      </c>
      <c r="I9" s="1">
        <v>45306</v>
      </c>
      <c r="J9" s="1">
        <v>745</v>
      </c>
      <c r="K9" s="1">
        <v>799</v>
      </c>
      <c r="L9" s="1">
        <v>864</v>
      </c>
      <c r="M9" s="1">
        <v>787</v>
      </c>
      <c r="N9" s="1">
        <v>24794</v>
      </c>
      <c r="O9" s="1">
        <v>3145</v>
      </c>
      <c r="P9" s="1">
        <v>3218</v>
      </c>
      <c r="Q9" s="1">
        <v>3348</v>
      </c>
      <c r="R9" s="1">
        <v>3221</v>
      </c>
      <c r="S9" s="1">
        <v>3919</v>
      </c>
      <c r="T9" s="1">
        <v>2149</v>
      </c>
      <c r="U9" s="1">
        <v>2214</v>
      </c>
      <c r="V9" s="1">
        <v>2306</v>
      </c>
      <c r="W9" s="1">
        <v>2224</v>
      </c>
      <c r="X9" s="1">
        <v>5309</v>
      </c>
    </row>
    <row r="10" spans="1:24" ht="13.5" customHeight="1" x14ac:dyDescent="0.15">
      <c r="B10" s="23"/>
      <c r="C10" s="26">
        <v>42856</v>
      </c>
      <c r="D10" s="22"/>
      <c r="E10" s="1">
        <v>1145</v>
      </c>
      <c r="F10" s="1">
        <v>1145</v>
      </c>
      <c r="G10" s="1">
        <v>1242</v>
      </c>
      <c r="H10" s="1">
        <v>1165</v>
      </c>
      <c r="I10" s="1">
        <v>55846</v>
      </c>
      <c r="J10" s="1">
        <v>761</v>
      </c>
      <c r="K10" s="1">
        <v>810</v>
      </c>
      <c r="L10" s="1">
        <v>821</v>
      </c>
      <c r="M10" s="1">
        <v>792</v>
      </c>
      <c r="N10" s="1">
        <v>22785</v>
      </c>
      <c r="O10" s="1">
        <v>3240</v>
      </c>
      <c r="P10" s="1">
        <v>3336</v>
      </c>
      <c r="Q10" s="1">
        <v>3564</v>
      </c>
      <c r="R10" s="1">
        <v>3352</v>
      </c>
      <c r="S10" s="1">
        <v>2933</v>
      </c>
      <c r="T10" s="1">
        <v>2268</v>
      </c>
      <c r="U10" s="1">
        <v>2268</v>
      </c>
      <c r="V10" s="1">
        <v>2376</v>
      </c>
      <c r="W10" s="1">
        <v>2278</v>
      </c>
      <c r="X10" s="1">
        <v>4746</v>
      </c>
    </row>
    <row r="11" spans="1:24" ht="13.5" customHeight="1" x14ac:dyDescent="0.15">
      <c r="B11" s="23"/>
      <c r="C11" s="26">
        <v>42887</v>
      </c>
      <c r="D11" s="22"/>
      <c r="E11" s="1">
        <v>1123</v>
      </c>
      <c r="F11" s="1">
        <v>1123</v>
      </c>
      <c r="G11" s="1">
        <v>1296</v>
      </c>
      <c r="H11" s="1">
        <v>1161</v>
      </c>
      <c r="I11" s="1">
        <v>45325</v>
      </c>
      <c r="J11" s="1">
        <v>767</v>
      </c>
      <c r="K11" s="1">
        <v>810</v>
      </c>
      <c r="L11" s="1">
        <v>896</v>
      </c>
      <c r="M11" s="1">
        <v>824</v>
      </c>
      <c r="N11" s="1">
        <v>26953</v>
      </c>
      <c r="O11" s="1">
        <v>3218</v>
      </c>
      <c r="P11" s="1">
        <v>3269</v>
      </c>
      <c r="Q11" s="1">
        <v>3471</v>
      </c>
      <c r="R11" s="1">
        <v>3283</v>
      </c>
      <c r="S11" s="1">
        <v>2201</v>
      </c>
      <c r="T11" s="1">
        <v>2160</v>
      </c>
      <c r="U11" s="1">
        <v>2251</v>
      </c>
      <c r="V11" s="1">
        <v>2273</v>
      </c>
      <c r="W11" s="1">
        <v>2238</v>
      </c>
      <c r="X11" s="1">
        <v>2531</v>
      </c>
    </row>
    <row r="12" spans="1:24" ht="13.5" customHeight="1" x14ac:dyDescent="0.15">
      <c r="B12" s="23"/>
      <c r="C12" s="26">
        <v>42917</v>
      </c>
      <c r="D12" s="22"/>
      <c r="E12" s="1">
        <v>1253</v>
      </c>
      <c r="F12" s="1">
        <v>1253</v>
      </c>
      <c r="G12" s="1">
        <v>1345</v>
      </c>
      <c r="H12" s="1">
        <v>1266</v>
      </c>
      <c r="I12" s="1">
        <v>53194</v>
      </c>
      <c r="J12" s="1">
        <v>864</v>
      </c>
      <c r="K12" s="1">
        <v>896</v>
      </c>
      <c r="L12" s="1">
        <v>950</v>
      </c>
      <c r="M12" s="1">
        <v>901</v>
      </c>
      <c r="N12" s="1">
        <v>21753</v>
      </c>
      <c r="O12" s="1">
        <v>3132</v>
      </c>
      <c r="P12" s="1">
        <v>3240</v>
      </c>
      <c r="Q12" s="1">
        <v>3438</v>
      </c>
      <c r="R12" s="1">
        <v>3268</v>
      </c>
      <c r="S12" s="1">
        <v>2679</v>
      </c>
      <c r="T12" s="1">
        <v>2268</v>
      </c>
      <c r="U12" s="1">
        <v>2293</v>
      </c>
      <c r="V12" s="1">
        <v>2496</v>
      </c>
      <c r="W12" s="1">
        <v>2327</v>
      </c>
      <c r="X12" s="1">
        <v>2183</v>
      </c>
    </row>
    <row r="13" spans="1:24" ht="13.5" customHeight="1" x14ac:dyDescent="0.15">
      <c r="B13" s="23"/>
      <c r="C13" s="26">
        <v>42948</v>
      </c>
      <c r="D13" s="22"/>
      <c r="E13" s="1">
        <v>1242</v>
      </c>
      <c r="F13" s="1">
        <v>1242</v>
      </c>
      <c r="G13" s="1">
        <v>1372</v>
      </c>
      <c r="H13" s="1">
        <v>1255</v>
      </c>
      <c r="I13" s="1">
        <v>52983</v>
      </c>
      <c r="J13" s="1">
        <v>880</v>
      </c>
      <c r="K13" s="1">
        <v>880</v>
      </c>
      <c r="L13" s="1">
        <v>972</v>
      </c>
      <c r="M13" s="1">
        <v>903</v>
      </c>
      <c r="N13" s="1">
        <v>22559</v>
      </c>
      <c r="O13" s="1">
        <v>3283</v>
      </c>
      <c r="P13" s="1">
        <v>3402</v>
      </c>
      <c r="Q13" s="1">
        <v>3588</v>
      </c>
      <c r="R13" s="1">
        <v>3432</v>
      </c>
      <c r="S13" s="1">
        <v>3648</v>
      </c>
      <c r="T13" s="1">
        <v>2257</v>
      </c>
      <c r="U13" s="1">
        <v>2354</v>
      </c>
      <c r="V13" s="1">
        <v>2484</v>
      </c>
      <c r="W13" s="1">
        <v>2343</v>
      </c>
      <c r="X13" s="1">
        <v>4332</v>
      </c>
    </row>
    <row r="14" spans="1:24" ht="13.5" customHeight="1" x14ac:dyDescent="0.15">
      <c r="B14" s="23"/>
      <c r="C14" s="26">
        <v>42979</v>
      </c>
      <c r="D14" s="22"/>
      <c r="E14" s="1">
        <v>1145</v>
      </c>
      <c r="F14" s="1">
        <v>1145</v>
      </c>
      <c r="G14" s="1">
        <v>1242</v>
      </c>
      <c r="H14" s="1">
        <v>1177</v>
      </c>
      <c r="I14" s="1">
        <v>128827</v>
      </c>
      <c r="J14" s="1">
        <v>875</v>
      </c>
      <c r="K14" s="1">
        <v>875</v>
      </c>
      <c r="L14" s="1">
        <v>918</v>
      </c>
      <c r="M14" s="1">
        <v>878</v>
      </c>
      <c r="N14" s="1">
        <v>16386</v>
      </c>
      <c r="O14" s="1">
        <v>3294</v>
      </c>
      <c r="P14" s="1">
        <v>3510</v>
      </c>
      <c r="Q14" s="1">
        <v>3995</v>
      </c>
      <c r="R14" s="1">
        <v>3553</v>
      </c>
      <c r="S14" s="1">
        <v>2182</v>
      </c>
      <c r="T14" s="1">
        <v>2257</v>
      </c>
      <c r="U14" s="1">
        <v>2257</v>
      </c>
      <c r="V14" s="1">
        <v>2376</v>
      </c>
      <c r="W14" s="1">
        <v>2299</v>
      </c>
      <c r="X14" s="1">
        <v>2900</v>
      </c>
    </row>
    <row r="15" spans="1:24" ht="13.5" customHeight="1" x14ac:dyDescent="0.15">
      <c r="B15" s="23"/>
      <c r="C15" s="26">
        <v>43009</v>
      </c>
      <c r="D15" s="22"/>
      <c r="E15" s="1">
        <v>1220</v>
      </c>
      <c r="F15" s="1">
        <v>1220</v>
      </c>
      <c r="G15" s="1">
        <v>1312</v>
      </c>
      <c r="H15" s="1">
        <v>1244</v>
      </c>
      <c r="I15" s="1">
        <v>65112</v>
      </c>
      <c r="J15" s="1">
        <v>826</v>
      </c>
      <c r="K15" s="1">
        <v>864</v>
      </c>
      <c r="L15" s="1">
        <v>907</v>
      </c>
      <c r="M15" s="1">
        <v>850</v>
      </c>
      <c r="N15" s="1">
        <v>12557</v>
      </c>
      <c r="O15" s="1">
        <v>3402</v>
      </c>
      <c r="P15" s="1">
        <v>3564</v>
      </c>
      <c r="Q15" s="1">
        <v>3771</v>
      </c>
      <c r="R15" s="1">
        <v>3579</v>
      </c>
      <c r="S15" s="1">
        <v>1604</v>
      </c>
      <c r="T15" s="1">
        <v>2219</v>
      </c>
      <c r="U15" s="1">
        <v>2376</v>
      </c>
      <c r="V15" s="1">
        <v>2412</v>
      </c>
      <c r="W15" s="1">
        <v>2349</v>
      </c>
      <c r="X15" s="1">
        <v>3727</v>
      </c>
    </row>
    <row r="16" spans="1:24" ht="13.5" customHeight="1" x14ac:dyDescent="0.15">
      <c r="B16" s="23"/>
      <c r="C16" s="26">
        <v>43040</v>
      </c>
      <c r="D16" s="22"/>
      <c r="E16" s="1">
        <v>1220</v>
      </c>
      <c r="F16" s="1">
        <v>1350</v>
      </c>
      <c r="G16" s="1">
        <v>1436</v>
      </c>
      <c r="H16" s="1">
        <v>1327</v>
      </c>
      <c r="I16" s="1">
        <v>54684</v>
      </c>
      <c r="J16" s="1">
        <v>832</v>
      </c>
      <c r="K16" s="1">
        <v>864</v>
      </c>
      <c r="L16" s="1">
        <v>950</v>
      </c>
      <c r="M16" s="1">
        <v>885</v>
      </c>
      <c r="N16" s="1">
        <v>13091</v>
      </c>
      <c r="O16" s="1">
        <v>3348</v>
      </c>
      <c r="P16" s="1">
        <v>3564</v>
      </c>
      <c r="Q16" s="1">
        <v>4104</v>
      </c>
      <c r="R16" s="1">
        <v>3548</v>
      </c>
      <c r="S16" s="1">
        <v>1401</v>
      </c>
      <c r="T16" s="1">
        <v>2214</v>
      </c>
      <c r="U16" s="1">
        <v>2219</v>
      </c>
      <c r="V16" s="1">
        <v>2376</v>
      </c>
      <c r="W16" s="1">
        <v>2252</v>
      </c>
      <c r="X16" s="1">
        <v>1460</v>
      </c>
    </row>
    <row r="17" spans="1:24" ht="13.5" customHeight="1" x14ac:dyDescent="0.15">
      <c r="B17" s="23"/>
      <c r="C17" s="26">
        <v>43070</v>
      </c>
      <c r="D17" s="22"/>
      <c r="E17" s="1">
        <v>1371</v>
      </c>
      <c r="F17" s="1">
        <v>1382</v>
      </c>
      <c r="G17" s="1">
        <v>1490</v>
      </c>
      <c r="H17" s="1">
        <v>1398</v>
      </c>
      <c r="I17" s="1">
        <v>62646</v>
      </c>
      <c r="J17" s="1">
        <v>896</v>
      </c>
      <c r="K17" s="1">
        <v>933</v>
      </c>
      <c r="L17" s="1">
        <v>1382</v>
      </c>
      <c r="M17" s="1">
        <v>946</v>
      </c>
      <c r="N17" s="1">
        <v>10923</v>
      </c>
      <c r="O17" s="1">
        <v>3348</v>
      </c>
      <c r="P17" s="1">
        <v>3629</v>
      </c>
      <c r="Q17" s="1">
        <v>4428</v>
      </c>
      <c r="R17" s="1">
        <v>3716</v>
      </c>
      <c r="S17" s="1">
        <v>2213</v>
      </c>
      <c r="T17" s="1">
        <v>2214</v>
      </c>
      <c r="U17" s="1">
        <v>2354</v>
      </c>
      <c r="V17" s="1">
        <v>2430</v>
      </c>
      <c r="W17" s="1">
        <v>2333</v>
      </c>
      <c r="X17" s="1">
        <v>2775</v>
      </c>
    </row>
    <row r="18" spans="1:24" ht="13.5" customHeight="1" x14ac:dyDescent="0.15">
      <c r="B18" s="23" t="s">
        <v>84</v>
      </c>
      <c r="C18" s="26">
        <v>43101</v>
      </c>
      <c r="D18" s="22" t="s">
        <v>0</v>
      </c>
      <c r="E18" s="1">
        <v>1382</v>
      </c>
      <c r="F18" s="1">
        <v>1426</v>
      </c>
      <c r="G18" s="1">
        <v>1506</v>
      </c>
      <c r="H18" s="1">
        <v>1418</v>
      </c>
      <c r="I18" s="1">
        <v>42298</v>
      </c>
      <c r="J18" s="1">
        <v>918</v>
      </c>
      <c r="K18" s="1">
        <v>918</v>
      </c>
      <c r="L18" s="1">
        <v>950</v>
      </c>
      <c r="M18" s="1">
        <v>921</v>
      </c>
      <c r="N18" s="1">
        <v>13788</v>
      </c>
      <c r="O18" s="1">
        <v>3402</v>
      </c>
      <c r="P18" s="1">
        <v>3618</v>
      </c>
      <c r="Q18" s="1">
        <v>3784</v>
      </c>
      <c r="R18" s="1">
        <v>3589</v>
      </c>
      <c r="S18" s="1">
        <v>1181</v>
      </c>
      <c r="T18" s="1">
        <v>0</v>
      </c>
      <c r="U18" s="1">
        <v>0</v>
      </c>
      <c r="V18" s="1">
        <v>0</v>
      </c>
      <c r="W18" s="1">
        <v>0</v>
      </c>
      <c r="X18" s="1">
        <v>955</v>
      </c>
    </row>
    <row r="19" spans="1:24" ht="13.5" customHeight="1" x14ac:dyDescent="0.15">
      <c r="B19" s="23"/>
      <c r="C19" s="26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3"/>
      <c r="C20" s="26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43"/>
      <c r="B22" s="33"/>
      <c r="C22" s="42" t="s">
        <v>22</v>
      </c>
      <c r="D22" s="21"/>
      <c r="E22" s="28" t="s">
        <v>44</v>
      </c>
      <c r="F22" s="8"/>
      <c r="G22" s="8"/>
      <c r="H22" s="8"/>
      <c r="I22" s="30"/>
      <c r="J22" s="28" t="s">
        <v>45</v>
      </c>
      <c r="K22" s="8"/>
      <c r="L22" s="8"/>
      <c r="M22" s="8"/>
      <c r="N22" s="30"/>
      <c r="O22" s="28" t="s">
        <v>55</v>
      </c>
      <c r="P22" s="8"/>
      <c r="Q22" s="8"/>
      <c r="R22" s="8"/>
      <c r="S22" s="30"/>
      <c r="T22" s="28" t="s">
        <v>69</v>
      </c>
      <c r="U22" s="8"/>
      <c r="V22" s="8"/>
      <c r="W22" s="8"/>
      <c r="X22" s="30"/>
    </row>
    <row r="23" spans="1:24" ht="13.5" customHeight="1" x14ac:dyDescent="0.15">
      <c r="B23" s="19" t="s">
        <v>23</v>
      </c>
      <c r="C23" s="15"/>
      <c r="D23" s="21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1:24" ht="13.5" customHeight="1" x14ac:dyDescent="0.15">
      <c r="B24" s="16"/>
      <c r="C24" s="5"/>
      <c r="D24" s="24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ht="13.5" customHeight="1" x14ac:dyDescent="0.15">
      <c r="B25" s="23" t="s">
        <v>83</v>
      </c>
      <c r="C25" s="26">
        <v>42826</v>
      </c>
      <c r="D25" s="22" t="s">
        <v>0</v>
      </c>
      <c r="E25" s="1">
        <v>1080</v>
      </c>
      <c r="F25" s="1">
        <v>1267</v>
      </c>
      <c r="G25" s="1">
        <v>1296</v>
      </c>
      <c r="H25" s="1">
        <v>1237</v>
      </c>
      <c r="I25" s="1">
        <v>38619</v>
      </c>
      <c r="J25" s="1">
        <v>626</v>
      </c>
      <c r="K25" s="1">
        <v>648</v>
      </c>
      <c r="L25" s="1">
        <v>667</v>
      </c>
      <c r="M25" s="1">
        <v>645</v>
      </c>
      <c r="N25" s="1">
        <v>238275</v>
      </c>
      <c r="O25" s="1">
        <v>1296</v>
      </c>
      <c r="P25" s="1">
        <v>1296</v>
      </c>
      <c r="Q25" s="1">
        <v>1296</v>
      </c>
      <c r="R25" s="1">
        <v>1296</v>
      </c>
      <c r="S25" s="1">
        <v>17539</v>
      </c>
      <c r="T25" s="1">
        <v>972</v>
      </c>
      <c r="U25" s="1">
        <v>1026</v>
      </c>
      <c r="V25" s="1">
        <v>1037</v>
      </c>
      <c r="W25" s="1">
        <v>1018</v>
      </c>
      <c r="X25" s="1">
        <v>3993</v>
      </c>
    </row>
    <row r="26" spans="1:24" ht="13.5" customHeight="1" x14ac:dyDescent="0.15">
      <c r="B26" s="23"/>
      <c r="C26" s="26">
        <v>42856</v>
      </c>
      <c r="D26" s="22"/>
      <c r="E26" s="1">
        <v>1134</v>
      </c>
      <c r="F26" s="1">
        <v>1188</v>
      </c>
      <c r="G26" s="1">
        <v>1274</v>
      </c>
      <c r="H26" s="1">
        <v>1219</v>
      </c>
      <c r="I26" s="1">
        <v>49191</v>
      </c>
      <c r="J26" s="1">
        <v>626</v>
      </c>
      <c r="K26" s="1">
        <v>626</v>
      </c>
      <c r="L26" s="1">
        <v>648</v>
      </c>
      <c r="M26" s="1">
        <v>633</v>
      </c>
      <c r="N26" s="1">
        <v>221712</v>
      </c>
      <c r="O26" s="1">
        <v>1188</v>
      </c>
      <c r="P26" s="1">
        <v>1296</v>
      </c>
      <c r="Q26" s="1">
        <v>1296</v>
      </c>
      <c r="R26" s="1">
        <v>1273</v>
      </c>
      <c r="S26" s="1">
        <v>16545</v>
      </c>
      <c r="T26" s="1">
        <v>756</v>
      </c>
      <c r="U26" s="1">
        <v>972</v>
      </c>
      <c r="V26" s="1">
        <v>1029</v>
      </c>
      <c r="W26" s="1">
        <v>961</v>
      </c>
      <c r="X26" s="1">
        <v>4236</v>
      </c>
    </row>
    <row r="27" spans="1:24" ht="13.5" customHeight="1" x14ac:dyDescent="0.15">
      <c r="B27" s="23"/>
      <c r="C27" s="26">
        <v>42887</v>
      </c>
      <c r="D27" s="22"/>
      <c r="E27" s="1">
        <v>1080</v>
      </c>
      <c r="F27" s="1">
        <v>1178</v>
      </c>
      <c r="G27" s="1">
        <v>1274</v>
      </c>
      <c r="H27" s="1">
        <v>1194</v>
      </c>
      <c r="I27" s="1">
        <v>36831</v>
      </c>
      <c r="J27" s="1">
        <v>626</v>
      </c>
      <c r="K27" s="1">
        <v>648</v>
      </c>
      <c r="L27" s="1">
        <v>680</v>
      </c>
      <c r="M27" s="1">
        <v>645</v>
      </c>
      <c r="N27" s="1">
        <v>162544</v>
      </c>
      <c r="O27" s="1">
        <v>1188</v>
      </c>
      <c r="P27" s="1">
        <v>1296</v>
      </c>
      <c r="Q27" s="1">
        <v>1296</v>
      </c>
      <c r="R27" s="1">
        <v>1270</v>
      </c>
      <c r="S27" s="1">
        <v>8961</v>
      </c>
      <c r="T27" s="1">
        <v>972</v>
      </c>
      <c r="U27" s="1">
        <v>983</v>
      </c>
      <c r="V27" s="1">
        <v>1026</v>
      </c>
      <c r="W27" s="1">
        <v>984</v>
      </c>
      <c r="X27" s="1">
        <v>3623</v>
      </c>
    </row>
    <row r="28" spans="1:24" ht="13.5" customHeight="1" x14ac:dyDescent="0.15">
      <c r="B28" s="23"/>
      <c r="C28" s="26">
        <v>42917</v>
      </c>
      <c r="D28" s="22"/>
      <c r="E28" s="1">
        <v>1188</v>
      </c>
      <c r="F28" s="1">
        <v>1311</v>
      </c>
      <c r="G28" s="1">
        <v>1328</v>
      </c>
      <c r="H28" s="1">
        <v>1310</v>
      </c>
      <c r="I28" s="1">
        <v>33828</v>
      </c>
      <c r="J28" s="1">
        <v>648</v>
      </c>
      <c r="K28" s="1">
        <v>756</v>
      </c>
      <c r="L28" s="1">
        <v>756</v>
      </c>
      <c r="M28" s="1">
        <v>720</v>
      </c>
      <c r="N28" s="1">
        <v>145476</v>
      </c>
      <c r="O28" s="1">
        <v>1317</v>
      </c>
      <c r="P28" s="1">
        <v>1490</v>
      </c>
      <c r="Q28" s="1">
        <v>1606</v>
      </c>
      <c r="R28" s="1">
        <v>1474</v>
      </c>
      <c r="S28" s="1">
        <v>2392</v>
      </c>
      <c r="T28" s="1">
        <v>864</v>
      </c>
      <c r="U28" s="1">
        <v>972</v>
      </c>
      <c r="V28" s="1">
        <v>1037</v>
      </c>
      <c r="W28" s="1">
        <v>967</v>
      </c>
      <c r="X28" s="1">
        <v>3795</v>
      </c>
    </row>
    <row r="29" spans="1:24" ht="13.5" customHeight="1" x14ac:dyDescent="0.15">
      <c r="B29" s="23"/>
      <c r="C29" s="26">
        <v>42948</v>
      </c>
      <c r="D29" s="22"/>
      <c r="E29" s="1">
        <v>1156</v>
      </c>
      <c r="F29" s="1">
        <v>1296</v>
      </c>
      <c r="G29" s="1">
        <v>1350</v>
      </c>
      <c r="H29" s="1">
        <v>1286</v>
      </c>
      <c r="I29" s="1">
        <v>43429</v>
      </c>
      <c r="J29" s="1">
        <v>648</v>
      </c>
      <c r="K29" s="1">
        <v>702</v>
      </c>
      <c r="L29" s="1">
        <v>823</v>
      </c>
      <c r="M29" s="1">
        <v>716</v>
      </c>
      <c r="N29" s="1">
        <v>128178</v>
      </c>
      <c r="O29" s="1">
        <v>1283</v>
      </c>
      <c r="P29" s="1">
        <v>1283</v>
      </c>
      <c r="Q29" s="1">
        <v>1296</v>
      </c>
      <c r="R29" s="1">
        <v>1285</v>
      </c>
      <c r="S29" s="1">
        <v>5679</v>
      </c>
      <c r="T29" s="1">
        <v>918</v>
      </c>
      <c r="U29" s="1">
        <v>940</v>
      </c>
      <c r="V29" s="1">
        <v>972</v>
      </c>
      <c r="W29" s="1">
        <v>947</v>
      </c>
      <c r="X29" s="1">
        <v>5678</v>
      </c>
    </row>
    <row r="30" spans="1:24" ht="13.5" customHeight="1" x14ac:dyDescent="0.15">
      <c r="B30" s="23"/>
      <c r="C30" s="26">
        <v>42979</v>
      </c>
      <c r="D30" s="22"/>
      <c r="E30" s="1">
        <v>1210</v>
      </c>
      <c r="F30" s="1">
        <v>1290</v>
      </c>
      <c r="G30" s="1">
        <v>1350</v>
      </c>
      <c r="H30" s="1">
        <v>1288</v>
      </c>
      <c r="I30" s="1">
        <v>37546</v>
      </c>
      <c r="J30" s="1">
        <v>648</v>
      </c>
      <c r="K30" s="1">
        <v>739</v>
      </c>
      <c r="L30" s="1">
        <v>810</v>
      </c>
      <c r="M30" s="1">
        <v>718</v>
      </c>
      <c r="N30" s="1">
        <v>72851</v>
      </c>
      <c r="O30" s="1">
        <v>1282</v>
      </c>
      <c r="P30" s="1">
        <v>1300</v>
      </c>
      <c r="Q30" s="1">
        <v>1416</v>
      </c>
      <c r="R30" s="1">
        <v>1328</v>
      </c>
      <c r="S30" s="1">
        <v>2127</v>
      </c>
      <c r="T30" s="1">
        <v>972</v>
      </c>
      <c r="U30" s="1">
        <v>972</v>
      </c>
      <c r="V30" s="1">
        <v>972</v>
      </c>
      <c r="W30" s="1">
        <v>972</v>
      </c>
      <c r="X30" s="1">
        <v>3145</v>
      </c>
    </row>
    <row r="31" spans="1:24" ht="13.5" customHeight="1" x14ac:dyDescent="0.15">
      <c r="B31" s="23"/>
      <c r="C31" s="26">
        <v>43009</v>
      </c>
      <c r="D31" s="22"/>
      <c r="E31" s="1">
        <v>1188</v>
      </c>
      <c r="F31" s="1">
        <v>1274</v>
      </c>
      <c r="G31" s="1">
        <v>1296</v>
      </c>
      <c r="H31" s="1">
        <v>1265</v>
      </c>
      <c r="I31" s="1">
        <v>33872</v>
      </c>
      <c r="J31" s="1">
        <v>780</v>
      </c>
      <c r="K31" s="1">
        <v>810</v>
      </c>
      <c r="L31" s="1">
        <v>810</v>
      </c>
      <c r="M31" s="1">
        <v>800</v>
      </c>
      <c r="N31" s="1">
        <v>92008</v>
      </c>
      <c r="O31" s="1">
        <v>1220</v>
      </c>
      <c r="P31" s="1">
        <v>1329</v>
      </c>
      <c r="Q31" s="1">
        <v>1329</v>
      </c>
      <c r="R31" s="1">
        <v>1315</v>
      </c>
      <c r="S31" s="1">
        <v>6677</v>
      </c>
      <c r="T31" s="1">
        <v>972</v>
      </c>
      <c r="U31" s="1">
        <v>972</v>
      </c>
      <c r="V31" s="1">
        <v>972</v>
      </c>
      <c r="W31" s="1">
        <v>972</v>
      </c>
      <c r="X31" s="1">
        <v>1232</v>
      </c>
    </row>
    <row r="32" spans="1:24" ht="13.5" customHeight="1" x14ac:dyDescent="0.15">
      <c r="B32" s="23"/>
      <c r="C32" s="26">
        <v>43040</v>
      </c>
      <c r="D32" s="22"/>
      <c r="E32" s="1">
        <v>1058</v>
      </c>
      <c r="F32" s="1">
        <v>1257</v>
      </c>
      <c r="G32" s="1">
        <v>1350</v>
      </c>
      <c r="H32" s="1">
        <v>1267</v>
      </c>
      <c r="I32" s="1">
        <v>47091</v>
      </c>
      <c r="J32" s="1">
        <v>788</v>
      </c>
      <c r="K32" s="1">
        <v>794</v>
      </c>
      <c r="L32" s="1">
        <v>812</v>
      </c>
      <c r="M32" s="1">
        <v>797</v>
      </c>
      <c r="N32" s="1">
        <v>127101</v>
      </c>
      <c r="O32" s="1">
        <v>1296</v>
      </c>
      <c r="P32" s="1">
        <v>1296</v>
      </c>
      <c r="Q32" s="1">
        <v>1329</v>
      </c>
      <c r="R32" s="1">
        <v>1301</v>
      </c>
      <c r="S32" s="1">
        <v>9066</v>
      </c>
      <c r="T32" s="1">
        <v>842</v>
      </c>
      <c r="U32" s="1">
        <v>846</v>
      </c>
      <c r="V32" s="1">
        <v>972</v>
      </c>
      <c r="W32" s="1">
        <v>853</v>
      </c>
      <c r="X32" s="1">
        <v>3678</v>
      </c>
    </row>
    <row r="33" spans="2:24" ht="13.5" customHeight="1" x14ac:dyDescent="0.15">
      <c r="B33" s="23"/>
      <c r="C33" s="26">
        <v>43070</v>
      </c>
      <c r="D33" s="22"/>
      <c r="E33" s="1">
        <v>1285</v>
      </c>
      <c r="F33" s="1">
        <v>1404</v>
      </c>
      <c r="G33" s="1">
        <v>1422</v>
      </c>
      <c r="H33" s="1">
        <v>1368</v>
      </c>
      <c r="I33" s="1">
        <v>38903</v>
      </c>
      <c r="J33" s="1">
        <v>810</v>
      </c>
      <c r="K33" s="1">
        <v>812</v>
      </c>
      <c r="L33" s="1">
        <v>812</v>
      </c>
      <c r="M33" s="1">
        <v>812</v>
      </c>
      <c r="N33" s="1">
        <v>139060</v>
      </c>
      <c r="O33" s="1">
        <v>1296</v>
      </c>
      <c r="P33" s="1">
        <v>1329</v>
      </c>
      <c r="Q33" s="1">
        <v>1329</v>
      </c>
      <c r="R33" s="1">
        <v>1314</v>
      </c>
      <c r="S33" s="1">
        <v>5020</v>
      </c>
      <c r="T33" s="1">
        <v>918</v>
      </c>
      <c r="U33" s="1">
        <v>972</v>
      </c>
      <c r="V33" s="1">
        <v>972</v>
      </c>
      <c r="W33" s="1">
        <v>960</v>
      </c>
      <c r="X33" s="1">
        <v>2991</v>
      </c>
    </row>
    <row r="34" spans="2:24" ht="13.5" customHeight="1" x14ac:dyDescent="0.15">
      <c r="B34" s="23" t="s">
        <v>84</v>
      </c>
      <c r="C34" s="26">
        <v>43101</v>
      </c>
      <c r="D34" s="22" t="s">
        <v>0</v>
      </c>
      <c r="E34" s="1">
        <v>1382</v>
      </c>
      <c r="F34" s="1">
        <v>1404</v>
      </c>
      <c r="G34" s="1">
        <v>1422</v>
      </c>
      <c r="H34" s="1">
        <v>1399</v>
      </c>
      <c r="I34" s="1">
        <v>32845</v>
      </c>
      <c r="J34" s="1">
        <v>805</v>
      </c>
      <c r="K34" s="1">
        <v>810</v>
      </c>
      <c r="L34" s="1">
        <v>832</v>
      </c>
      <c r="M34" s="1">
        <v>811</v>
      </c>
      <c r="N34" s="1">
        <v>86782</v>
      </c>
      <c r="O34" s="1">
        <v>1138</v>
      </c>
      <c r="P34" s="1">
        <v>1339</v>
      </c>
      <c r="Q34" s="1">
        <v>1490</v>
      </c>
      <c r="R34" s="1">
        <v>1352</v>
      </c>
      <c r="S34" s="1">
        <v>1021</v>
      </c>
      <c r="T34" s="1">
        <v>961</v>
      </c>
      <c r="U34" s="1">
        <v>961</v>
      </c>
      <c r="V34" s="1">
        <v>972</v>
      </c>
      <c r="W34" s="1">
        <v>964</v>
      </c>
      <c r="X34" s="1">
        <v>2524</v>
      </c>
    </row>
    <row r="35" spans="2:24" ht="13.5" customHeight="1" x14ac:dyDescent="0.15">
      <c r="B35" s="23"/>
      <c r="C35" s="26">
        <v>43132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3"/>
      <c r="C36" s="26">
        <v>43160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17"/>
      <c r="C37" s="2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2" t="s">
        <v>5</v>
      </c>
      <c r="C38" s="6" t="s">
        <v>16</v>
      </c>
      <c r="L38" s="29"/>
    </row>
    <row r="39" spans="2:24" x14ac:dyDescent="0.15">
      <c r="B39" s="29" t="s">
        <v>6</v>
      </c>
      <c r="C39" s="6" t="s">
        <v>7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3"/>
      <c r="B6" s="33"/>
      <c r="C6" s="42" t="s">
        <v>22</v>
      </c>
      <c r="D6" s="21"/>
      <c r="E6" s="28" t="s">
        <v>46</v>
      </c>
      <c r="F6" s="8"/>
      <c r="G6" s="8"/>
      <c r="H6" s="8"/>
      <c r="I6" s="30"/>
      <c r="J6" s="28" t="s">
        <v>47</v>
      </c>
      <c r="K6" s="8"/>
      <c r="L6" s="8"/>
      <c r="M6" s="8"/>
      <c r="N6" s="30"/>
      <c r="O6" s="28" t="s">
        <v>48</v>
      </c>
      <c r="P6" s="56"/>
      <c r="Q6" s="56"/>
      <c r="R6" s="56"/>
      <c r="S6" s="65"/>
      <c r="T6" s="28" t="s">
        <v>49</v>
      </c>
      <c r="U6" s="8"/>
      <c r="V6" s="8"/>
      <c r="W6" s="8"/>
      <c r="X6" s="30"/>
    </row>
    <row r="7" spans="1:24" ht="13.5" customHeight="1" x14ac:dyDescent="0.15">
      <c r="B7" s="19" t="s">
        <v>23</v>
      </c>
      <c r="C7" s="15"/>
      <c r="D7" s="21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ht="13.5" customHeight="1" x14ac:dyDescent="0.15">
      <c r="B8" s="16"/>
      <c r="C8" s="5"/>
      <c r="D8" s="24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23" t="s">
        <v>83</v>
      </c>
      <c r="C9" s="26">
        <v>42826</v>
      </c>
      <c r="D9" s="22" t="s">
        <v>0</v>
      </c>
      <c r="E9" s="1">
        <v>821</v>
      </c>
      <c r="F9" s="1">
        <v>923</v>
      </c>
      <c r="G9" s="1">
        <v>972</v>
      </c>
      <c r="H9" s="1">
        <v>926</v>
      </c>
      <c r="I9" s="1">
        <v>21497</v>
      </c>
      <c r="J9" s="1">
        <v>0</v>
      </c>
      <c r="K9" s="1">
        <v>0</v>
      </c>
      <c r="L9" s="1">
        <v>0</v>
      </c>
      <c r="M9" s="1">
        <v>0</v>
      </c>
      <c r="N9" s="1">
        <v>615</v>
      </c>
      <c r="O9" s="1">
        <v>761</v>
      </c>
      <c r="P9" s="1">
        <v>761</v>
      </c>
      <c r="Q9" s="1">
        <v>918</v>
      </c>
      <c r="R9" s="1">
        <v>801</v>
      </c>
      <c r="S9" s="1">
        <v>14503</v>
      </c>
      <c r="T9" s="1">
        <v>2452</v>
      </c>
      <c r="U9" s="1">
        <v>2452</v>
      </c>
      <c r="V9" s="1">
        <v>2457</v>
      </c>
      <c r="W9" s="1">
        <v>2452</v>
      </c>
      <c r="X9" s="1">
        <v>8268</v>
      </c>
    </row>
    <row r="10" spans="1:24" ht="13.5" customHeight="1" x14ac:dyDescent="0.15">
      <c r="B10" s="23"/>
      <c r="C10" s="26">
        <v>42856</v>
      </c>
      <c r="D10" s="22"/>
      <c r="E10" s="1">
        <v>886</v>
      </c>
      <c r="F10" s="1">
        <v>940</v>
      </c>
      <c r="G10" s="1">
        <v>972</v>
      </c>
      <c r="H10" s="1">
        <v>942</v>
      </c>
      <c r="I10" s="1">
        <v>19989</v>
      </c>
      <c r="J10" s="1">
        <v>794</v>
      </c>
      <c r="K10" s="1">
        <v>794</v>
      </c>
      <c r="L10" s="1">
        <v>1015</v>
      </c>
      <c r="M10" s="1">
        <v>812</v>
      </c>
      <c r="N10" s="1">
        <v>2250</v>
      </c>
      <c r="O10" s="1">
        <v>702</v>
      </c>
      <c r="P10" s="1">
        <v>794</v>
      </c>
      <c r="Q10" s="1">
        <v>853</v>
      </c>
      <c r="R10" s="1">
        <v>778</v>
      </c>
      <c r="S10" s="1">
        <v>8139</v>
      </c>
      <c r="T10" s="1">
        <v>2473</v>
      </c>
      <c r="U10" s="1">
        <v>2473</v>
      </c>
      <c r="V10" s="1">
        <v>2570</v>
      </c>
      <c r="W10" s="1">
        <v>2494</v>
      </c>
      <c r="X10" s="1">
        <v>4376</v>
      </c>
    </row>
    <row r="11" spans="1:24" ht="13.5" customHeight="1" x14ac:dyDescent="0.15">
      <c r="B11" s="23"/>
      <c r="C11" s="26">
        <v>42887</v>
      </c>
      <c r="D11" s="22"/>
      <c r="E11" s="1">
        <v>810</v>
      </c>
      <c r="F11" s="1">
        <v>896</v>
      </c>
      <c r="G11" s="1">
        <v>972</v>
      </c>
      <c r="H11" s="1">
        <v>899</v>
      </c>
      <c r="I11" s="1">
        <v>21607</v>
      </c>
      <c r="J11" s="1">
        <v>902</v>
      </c>
      <c r="K11" s="1">
        <v>902</v>
      </c>
      <c r="L11" s="1">
        <v>902</v>
      </c>
      <c r="M11" s="1">
        <v>902</v>
      </c>
      <c r="N11" s="1">
        <v>3374</v>
      </c>
      <c r="O11" s="1">
        <v>756</v>
      </c>
      <c r="P11" s="1">
        <v>826</v>
      </c>
      <c r="Q11" s="1">
        <v>842</v>
      </c>
      <c r="R11" s="1">
        <v>815</v>
      </c>
      <c r="S11" s="1">
        <v>8176</v>
      </c>
      <c r="T11" s="1">
        <v>2192</v>
      </c>
      <c r="U11" s="1">
        <v>2473</v>
      </c>
      <c r="V11" s="1">
        <v>2473</v>
      </c>
      <c r="W11" s="1">
        <v>2426</v>
      </c>
      <c r="X11" s="1">
        <v>6008</v>
      </c>
    </row>
    <row r="12" spans="1:24" ht="13.5" customHeight="1" x14ac:dyDescent="0.15">
      <c r="B12" s="23"/>
      <c r="C12" s="26">
        <v>42917</v>
      </c>
      <c r="D12" s="22"/>
      <c r="E12" s="1">
        <v>767</v>
      </c>
      <c r="F12" s="1">
        <v>853</v>
      </c>
      <c r="G12" s="1">
        <v>950</v>
      </c>
      <c r="H12" s="1">
        <v>843</v>
      </c>
      <c r="I12" s="1">
        <v>29483</v>
      </c>
      <c r="J12" s="1">
        <v>880</v>
      </c>
      <c r="K12" s="1">
        <v>880</v>
      </c>
      <c r="L12" s="1">
        <v>880</v>
      </c>
      <c r="M12" s="1">
        <v>880</v>
      </c>
      <c r="N12" s="1">
        <v>1405</v>
      </c>
      <c r="O12" s="1">
        <v>756</v>
      </c>
      <c r="P12" s="1">
        <v>826</v>
      </c>
      <c r="Q12" s="1">
        <v>864</v>
      </c>
      <c r="R12" s="1">
        <v>818</v>
      </c>
      <c r="S12" s="1">
        <v>6615</v>
      </c>
      <c r="T12" s="1">
        <v>2462</v>
      </c>
      <c r="U12" s="1">
        <v>2473</v>
      </c>
      <c r="V12" s="1">
        <v>2484</v>
      </c>
      <c r="W12" s="1">
        <v>2472</v>
      </c>
      <c r="X12" s="1">
        <v>8997</v>
      </c>
    </row>
    <row r="13" spans="1:24" ht="13.5" customHeight="1" x14ac:dyDescent="0.15">
      <c r="B13" s="23"/>
      <c r="C13" s="26">
        <v>42948</v>
      </c>
      <c r="D13" s="22"/>
      <c r="E13" s="1">
        <v>767</v>
      </c>
      <c r="F13" s="1">
        <v>810</v>
      </c>
      <c r="G13" s="1">
        <v>864</v>
      </c>
      <c r="H13" s="1">
        <v>804</v>
      </c>
      <c r="I13" s="1">
        <v>29208</v>
      </c>
      <c r="J13" s="1">
        <v>0</v>
      </c>
      <c r="K13" s="1">
        <v>0</v>
      </c>
      <c r="L13" s="1">
        <v>0</v>
      </c>
      <c r="M13" s="1">
        <v>0</v>
      </c>
      <c r="N13" s="1">
        <v>406</v>
      </c>
      <c r="O13" s="1">
        <v>799</v>
      </c>
      <c r="P13" s="1">
        <v>821</v>
      </c>
      <c r="Q13" s="1">
        <v>918</v>
      </c>
      <c r="R13" s="1">
        <v>831</v>
      </c>
      <c r="S13" s="1">
        <v>15715</v>
      </c>
      <c r="T13" s="1">
        <v>2473</v>
      </c>
      <c r="U13" s="1">
        <v>2473</v>
      </c>
      <c r="V13" s="1">
        <v>2538</v>
      </c>
      <c r="W13" s="1">
        <v>2476</v>
      </c>
      <c r="X13" s="1">
        <v>5103</v>
      </c>
    </row>
    <row r="14" spans="1:24" ht="13.5" customHeight="1" x14ac:dyDescent="0.15">
      <c r="B14" s="23"/>
      <c r="C14" s="26">
        <v>42979</v>
      </c>
      <c r="D14" s="22"/>
      <c r="E14" s="1">
        <v>778</v>
      </c>
      <c r="F14" s="1">
        <v>788</v>
      </c>
      <c r="G14" s="1">
        <v>842</v>
      </c>
      <c r="H14" s="1">
        <v>798</v>
      </c>
      <c r="I14" s="1">
        <v>36975</v>
      </c>
      <c r="J14" s="1">
        <v>950</v>
      </c>
      <c r="K14" s="1">
        <v>1039</v>
      </c>
      <c r="L14" s="1">
        <v>1048</v>
      </c>
      <c r="M14" s="1">
        <v>1035</v>
      </c>
      <c r="N14" s="1">
        <v>1348</v>
      </c>
      <c r="O14" s="1">
        <v>788</v>
      </c>
      <c r="P14" s="1">
        <v>810</v>
      </c>
      <c r="Q14" s="1">
        <v>826</v>
      </c>
      <c r="R14" s="1">
        <v>811</v>
      </c>
      <c r="S14" s="1">
        <v>15874</v>
      </c>
      <c r="T14" s="1">
        <v>2268</v>
      </c>
      <c r="U14" s="1">
        <v>2473</v>
      </c>
      <c r="V14" s="1">
        <v>2538</v>
      </c>
      <c r="W14" s="1">
        <v>2441</v>
      </c>
      <c r="X14" s="1">
        <v>3855</v>
      </c>
    </row>
    <row r="15" spans="1:24" ht="13.5" customHeight="1" x14ac:dyDescent="0.15">
      <c r="B15" s="23"/>
      <c r="C15" s="26">
        <v>43009</v>
      </c>
      <c r="D15" s="22"/>
      <c r="E15" s="1">
        <v>756</v>
      </c>
      <c r="F15" s="1">
        <v>788</v>
      </c>
      <c r="G15" s="1">
        <v>842</v>
      </c>
      <c r="H15" s="1">
        <v>791</v>
      </c>
      <c r="I15" s="1">
        <v>44234</v>
      </c>
      <c r="J15" s="1">
        <v>918</v>
      </c>
      <c r="K15" s="1">
        <v>950</v>
      </c>
      <c r="L15" s="1">
        <v>950</v>
      </c>
      <c r="M15" s="1">
        <v>948</v>
      </c>
      <c r="N15" s="1">
        <v>1645</v>
      </c>
      <c r="O15" s="1">
        <v>756</v>
      </c>
      <c r="P15" s="1">
        <v>795</v>
      </c>
      <c r="Q15" s="1">
        <v>821</v>
      </c>
      <c r="R15" s="1">
        <v>795</v>
      </c>
      <c r="S15" s="1">
        <v>17499</v>
      </c>
      <c r="T15" s="1">
        <v>2473</v>
      </c>
      <c r="U15" s="1">
        <v>2473</v>
      </c>
      <c r="V15" s="1">
        <v>2479</v>
      </c>
      <c r="W15" s="1">
        <v>2475</v>
      </c>
      <c r="X15" s="1">
        <v>5704</v>
      </c>
    </row>
    <row r="16" spans="1:24" ht="13.5" customHeight="1" x14ac:dyDescent="0.15">
      <c r="B16" s="23"/>
      <c r="C16" s="26">
        <v>43040</v>
      </c>
      <c r="D16" s="22"/>
      <c r="E16" s="1">
        <v>842</v>
      </c>
      <c r="F16" s="1">
        <v>907</v>
      </c>
      <c r="G16" s="1">
        <v>918</v>
      </c>
      <c r="H16" s="1">
        <v>896</v>
      </c>
      <c r="I16" s="1">
        <v>26471</v>
      </c>
      <c r="J16" s="1">
        <v>950</v>
      </c>
      <c r="K16" s="1">
        <v>950</v>
      </c>
      <c r="L16" s="1">
        <v>1003</v>
      </c>
      <c r="M16" s="1">
        <v>961</v>
      </c>
      <c r="N16" s="1">
        <v>1117</v>
      </c>
      <c r="O16" s="1">
        <v>795</v>
      </c>
      <c r="P16" s="1">
        <v>810</v>
      </c>
      <c r="Q16" s="1">
        <v>837</v>
      </c>
      <c r="R16" s="1">
        <v>811</v>
      </c>
      <c r="S16" s="1">
        <v>19201</v>
      </c>
      <c r="T16" s="1">
        <v>2473</v>
      </c>
      <c r="U16" s="1">
        <v>2473</v>
      </c>
      <c r="V16" s="1">
        <v>2538</v>
      </c>
      <c r="W16" s="1">
        <v>2479</v>
      </c>
      <c r="X16" s="1">
        <v>3604</v>
      </c>
    </row>
    <row r="17" spans="1:24" ht="13.5" customHeight="1" x14ac:dyDescent="0.15">
      <c r="B17" s="23"/>
      <c r="C17" s="26">
        <v>43070</v>
      </c>
      <c r="D17" s="22"/>
      <c r="E17" s="1">
        <v>929</v>
      </c>
      <c r="F17" s="1">
        <v>972</v>
      </c>
      <c r="G17" s="1">
        <v>972</v>
      </c>
      <c r="H17" s="1">
        <v>960</v>
      </c>
      <c r="I17" s="1">
        <v>20549</v>
      </c>
      <c r="J17" s="1">
        <v>880</v>
      </c>
      <c r="K17" s="1">
        <v>950</v>
      </c>
      <c r="L17" s="1">
        <v>1041</v>
      </c>
      <c r="M17" s="1">
        <v>949</v>
      </c>
      <c r="N17" s="1">
        <v>1704</v>
      </c>
      <c r="O17" s="1">
        <v>810</v>
      </c>
      <c r="P17" s="1">
        <v>810</v>
      </c>
      <c r="Q17" s="1">
        <v>864</v>
      </c>
      <c r="R17" s="1">
        <v>818</v>
      </c>
      <c r="S17" s="1">
        <v>19856</v>
      </c>
      <c r="T17" s="1">
        <v>2473</v>
      </c>
      <c r="U17" s="1">
        <v>2473</v>
      </c>
      <c r="V17" s="1">
        <v>2538</v>
      </c>
      <c r="W17" s="1">
        <v>2475</v>
      </c>
      <c r="X17" s="1">
        <v>6200</v>
      </c>
    </row>
    <row r="18" spans="1:24" ht="13.5" customHeight="1" x14ac:dyDescent="0.15">
      <c r="B18" s="23" t="s">
        <v>84</v>
      </c>
      <c r="C18" s="26">
        <v>43101</v>
      </c>
      <c r="D18" s="22" t="s">
        <v>0</v>
      </c>
      <c r="E18" s="1">
        <v>950</v>
      </c>
      <c r="F18" s="1">
        <v>972</v>
      </c>
      <c r="G18" s="1">
        <v>1004</v>
      </c>
      <c r="H18" s="1">
        <v>966</v>
      </c>
      <c r="I18" s="1">
        <v>16746</v>
      </c>
      <c r="J18" s="1">
        <v>950</v>
      </c>
      <c r="K18" s="1">
        <v>950</v>
      </c>
      <c r="L18" s="1">
        <v>950</v>
      </c>
      <c r="M18" s="1">
        <v>950</v>
      </c>
      <c r="N18" s="1">
        <v>1438</v>
      </c>
      <c r="O18" s="1">
        <v>810</v>
      </c>
      <c r="P18" s="1">
        <v>810</v>
      </c>
      <c r="Q18" s="1">
        <v>842</v>
      </c>
      <c r="R18" s="1">
        <v>813</v>
      </c>
      <c r="S18" s="1">
        <v>11034</v>
      </c>
      <c r="T18" s="1">
        <v>2473</v>
      </c>
      <c r="U18" s="1">
        <v>2473</v>
      </c>
      <c r="V18" s="1">
        <v>2484</v>
      </c>
      <c r="W18" s="1">
        <v>2473</v>
      </c>
      <c r="X18" s="1">
        <v>3137</v>
      </c>
    </row>
    <row r="19" spans="1:24" ht="13.5" customHeight="1" x14ac:dyDescent="0.15">
      <c r="B19" s="23"/>
      <c r="C19" s="26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3"/>
      <c r="C20" s="26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43"/>
      <c r="B22" s="33"/>
      <c r="C22" s="42" t="s">
        <v>22</v>
      </c>
      <c r="D22" s="21"/>
      <c r="E22" s="28" t="s">
        <v>57</v>
      </c>
      <c r="F22" s="8"/>
      <c r="G22" s="8"/>
      <c r="H22" s="8"/>
      <c r="I22" s="30"/>
      <c r="J22" s="28" t="s">
        <v>58</v>
      </c>
      <c r="K22" s="8"/>
      <c r="L22" s="8"/>
      <c r="M22" s="8"/>
      <c r="N22" s="30"/>
      <c r="O22" s="28" t="s">
        <v>50</v>
      </c>
      <c r="P22" s="8"/>
      <c r="Q22" s="8"/>
      <c r="R22" s="8"/>
      <c r="S22" s="30"/>
      <c r="T22" s="28" t="s">
        <v>51</v>
      </c>
      <c r="U22" s="8"/>
      <c r="V22" s="8"/>
      <c r="W22" s="8"/>
      <c r="X22" s="30"/>
    </row>
    <row r="23" spans="1:24" ht="13.5" customHeight="1" x14ac:dyDescent="0.15">
      <c r="B23" s="19" t="s">
        <v>23</v>
      </c>
      <c r="C23" s="15"/>
      <c r="D23" s="21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1:24" ht="13.5" customHeight="1" x14ac:dyDescent="0.15">
      <c r="B24" s="16"/>
      <c r="C24" s="5"/>
      <c r="D24" s="24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ht="13.5" customHeight="1" x14ac:dyDescent="0.15">
      <c r="B25" s="23" t="s">
        <v>83</v>
      </c>
      <c r="C25" s="26">
        <v>42826</v>
      </c>
      <c r="D25" s="22" t="s">
        <v>0</v>
      </c>
      <c r="E25" s="1">
        <v>1836</v>
      </c>
      <c r="F25" s="1">
        <v>2435</v>
      </c>
      <c r="G25" s="1">
        <v>2732</v>
      </c>
      <c r="H25" s="1">
        <v>2395</v>
      </c>
      <c r="I25" s="1">
        <v>3917</v>
      </c>
      <c r="J25" s="1">
        <v>3672</v>
      </c>
      <c r="K25" s="1">
        <v>3726</v>
      </c>
      <c r="L25" s="1">
        <v>3996</v>
      </c>
      <c r="M25" s="1">
        <v>3774</v>
      </c>
      <c r="N25" s="1">
        <v>5644</v>
      </c>
      <c r="O25" s="1">
        <v>1064</v>
      </c>
      <c r="P25" s="1">
        <v>1064</v>
      </c>
      <c r="Q25" s="1">
        <v>1064</v>
      </c>
      <c r="R25" s="1">
        <v>1064</v>
      </c>
      <c r="S25" s="1">
        <v>16265</v>
      </c>
      <c r="T25" s="1">
        <v>902</v>
      </c>
      <c r="U25" s="1">
        <v>902</v>
      </c>
      <c r="V25" s="1">
        <v>994</v>
      </c>
      <c r="W25" s="1">
        <v>918</v>
      </c>
      <c r="X25" s="1">
        <v>20000</v>
      </c>
    </row>
    <row r="26" spans="1:24" ht="13.5" customHeight="1" x14ac:dyDescent="0.15">
      <c r="B26" s="23"/>
      <c r="C26" s="26">
        <v>42856</v>
      </c>
      <c r="D26" s="22"/>
      <c r="E26" s="1">
        <v>1998</v>
      </c>
      <c r="F26" s="1">
        <v>2430</v>
      </c>
      <c r="G26" s="1">
        <v>2489</v>
      </c>
      <c r="H26" s="1">
        <v>2350</v>
      </c>
      <c r="I26" s="1">
        <v>5750</v>
      </c>
      <c r="J26" s="1">
        <v>3672</v>
      </c>
      <c r="K26" s="1">
        <v>3726</v>
      </c>
      <c r="L26" s="1">
        <v>3726</v>
      </c>
      <c r="M26" s="1">
        <v>3724</v>
      </c>
      <c r="N26" s="1">
        <v>4932</v>
      </c>
      <c r="O26" s="1">
        <v>934</v>
      </c>
      <c r="P26" s="1">
        <v>1064</v>
      </c>
      <c r="Q26" s="1">
        <v>1064</v>
      </c>
      <c r="R26" s="1">
        <v>1045</v>
      </c>
      <c r="S26" s="1">
        <v>24562</v>
      </c>
      <c r="T26" s="1">
        <v>864</v>
      </c>
      <c r="U26" s="1">
        <v>902</v>
      </c>
      <c r="V26" s="1">
        <v>972</v>
      </c>
      <c r="W26" s="1">
        <v>907</v>
      </c>
      <c r="X26" s="1">
        <v>24049</v>
      </c>
    </row>
    <row r="27" spans="1:24" ht="13.5" customHeight="1" x14ac:dyDescent="0.15">
      <c r="B27" s="23"/>
      <c r="C27" s="26">
        <v>42887</v>
      </c>
      <c r="D27" s="22"/>
      <c r="E27" s="1">
        <v>1998</v>
      </c>
      <c r="F27" s="1">
        <v>1998</v>
      </c>
      <c r="G27" s="1">
        <v>2489</v>
      </c>
      <c r="H27" s="1">
        <v>2144</v>
      </c>
      <c r="I27" s="1">
        <v>5508</v>
      </c>
      <c r="J27" s="1">
        <v>3672</v>
      </c>
      <c r="K27" s="1">
        <v>3726</v>
      </c>
      <c r="L27" s="1">
        <v>3996</v>
      </c>
      <c r="M27" s="1">
        <v>3728</v>
      </c>
      <c r="N27" s="1">
        <v>4376</v>
      </c>
      <c r="O27" s="1">
        <v>1058</v>
      </c>
      <c r="P27" s="1">
        <v>1064</v>
      </c>
      <c r="Q27" s="1">
        <v>1064</v>
      </c>
      <c r="R27" s="1">
        <v>1064</v>
      </c>
      <c r="S27" s="1">
        <v>20024</v>
      </c>
      <c r="T27" s="1">
        <v>842</v>
      </c>
      <c r="U27" s="1">
        <v>950</v>
      </c>
      <c r="V27" s="1">
        <v>972</v>
      </c>
      <c r="W27" s="1">
        <v>934</v>
      </c>
      <c r="X27" s="1">
        <v>20132</v>
      </c>
    </row>
    <row r="28" spans="1:24" ht="13.5" customHeight="1" x14ac:dyDescent="0.15">
      <c r="B28" s="23"/>
      <c r="C28" s="26">
        <v>42917</v>
      </c>
      <c r="D28" s="22"/>
      <c r="E28" s="1">
        <v>1976</v>
      </c>
      <c r="F28" s="1">
        <v>2376</v>
      </c>
      <c r="G28" s="1">
        <v>2489</v>
      </c>
      <c r="H28" s="1">
        <v>2293</v>
      </c>
      <c r="I28" s="1">
        <v>7654</v>
      </c>
      <c r="J28" s="1">
        <v>3672</v>
      </c>
      <c r="K28" s="1">
        <v>3726</v>
      </c>
      <c r="L28" s="1">
        <v>3726</v>
      </c>
      <c r="M28" s="1">
        <v>3716</v>
      </c>
      <c r="N28" s="1">
        <v>4273</v>
      </c>
      <c r="O28" s="1">
        <v>918</v>
      </c>
      <c r="P28" s="1">
        <v>1064</v>
      </c>
      <c r="Q28" s="1">
        <v>1064</v>
      </c>
      <c r="R28" s="1">
        <v>1052</v>
      </c>
      <c r="S28" s="1">
        <v>21101</v>
      </c>
      <c r="T28" s="1">
        <v>842</v>
      </c>
      <c r="U28" s="1">
        <v>972</v>
      </c>
      <c r="V28" s="1">
        <v>972</v>
      </c>
      <c r="W28" s="1">
        <v>922</v>
      </c>
      <c r="X28" s="1">
        <v>18998</v>
      </c>
    </row>
    <row r="29" spans="1:24" ht="13.5" customHeight="1" x14ac:dyDescent="0.15">
      <c r="B29" s="23"/>
      <c r="C29" s="26">
        <v>42948</v>
      </c>
      <c r="D29" s="22"/>
      <c r="E29" s="1">
        <v>1836</v>
      </c>
      <c r="F29" s="1">
        <v>2381</v>
      </c>
      <c r="G29" s="1">
        <v>2916</v>
      </c>
      <c r="H29" s="1">
        <v>2473</v>
      </c>
      <c r="I29" s="1">
        <v>5289</v>
      </c>
      <c r="J29" s="1">
        <v>3672</v>
      </c>
      <c r="K29" s="1">
        <v>3726</v>
      </c>
      <c r="L29" s="1">
        <v>3726</v>
      </c>
      <c r="M29" s="1">
        <v>3722</v>
      </c>
      <c r="N29" s="1">
        <v>5439</v>
      </c>
      <c r="O29" s="1">
        <v>886</v>
      </c>
      <c r="P29" s="1">
        <v>977</v>
      </c>
      <c r="Q29" s="1">
        <v>1064</v>
      </c>
      <c r="R29" s="1">
        <v>970</v>
      </c>
      <c r="S29" s="1">
        <v>18037</v>
      </c>
      <c r="T29" s="1">
        <v>810</v>
      </c>
      <c r="U29" s="1">
        <v>886</v>
      </c>
      <c r="V29" s="1">
        <v>972</v>
      </c>
      <c r="W29" s="1">
        <v>872</v>
      </c>
      <c r="X29" s="1">
        <v>19010</v>
      </c>
    </row>
    <row r="30" spans="1:24" ht="13.5" customHeight="1" x14ac:dyDescent="0.15">
      <c r="B30" s="23"/>
      <c r="C30" s="26">
        <v>42979</v>
      </c>
      <c r="D30" s="22"/>
      <c r="E30" s="1">
        <v>1998</v>
      </c>
      <c r="F30" s="1">
        <v>1998</v>
      </c>
      <c r="G30" s="1">
        <v>2381</v>
      </c>
      <c r="H30" s="1">
        <v>2112</v>
      </c>
      <c r="I30" s="1">
        <v>6840</v>
      </c>
      <c r="J30" s="1">
        <v>3650</v>
      </c>
      <c r="K30" s="1">
        <v>3726</v>
      </c>
      <c r="L30" s="1">
        <v>3726</v>
      </c>
      <c r="M30" s="1">
        <v>3711</v>
      </c>
      <c r="N30" s="1">
        <v>3949</v>
      </c>
      <c r="O30" s="1">
        <v>864</v>
      </c>
      <c r="P30" s="1">
        <v>886</v>
      </c>
      <c r="Q30" s="1">
        <v>896</v>
      </c>
      <c r="R30" s="1">
        <v>879</v>
      </c>
      <c r="S30" s="1">
        <v>22736</v>
      </c>
      <c r="T30" s="1">
        <v>666</v>
      </c>
      <c r="U30" s="1">
        <v>832</v>
      </c>
      <c r="V30" s="1">
        <v>886</v>
      </c>
      <c r="W30" s="1">
        <v>821</v>
      </c>
      <c r="X30" s="1">
        <v>20510</v>
      </c>
    </row>
    <row r="31" spans="1:24" ht="13.5" customHeight="1" x14ac:dyDescent="0.15">
      <c r="B31" s="23"/>
      <c r="C31" s="26">
        <v>43009</v>
      </c>
      <c r="D31" s="22"/>
      <c r="E31" s="1">
        <v>1922</v>
      </c>
      <c r="F31" s="1">
        <v>1998</v>
      </c>
      <c r="G31" s="1">
        <v>2338</v>
      </c>
      <c r="H31" s="1">
        <v>2015</v>
      </c>
      <c r="I31" s="1">
        <v>9921</v>
      </c>
      <c r="J31" s="1">
        <v>3650</v>
      </c>
      <c r="K31" s="1">
        <v>3672</v>
      </c>
      <c r="L31" s="1">
        <v>3726</v>
      </c>
      <c r="M31" s="1">
        <v>3690</v>
      </c>
      <c r="N31" s="1">
        <v>4856</v>
      </c>
      <c r="O31" s="1">
        <v>886</v>
      </c>
      <c r="P31" s="1">
        <v>886</v>
      </c>
      <c r="Q31" s="1">
        <v>923</v>
      </c>
      <c r="R31" s="1">
        <v>895</v>
      </c>
      <c r="S31" s="1">
        <v>13419</v>
      </c>
      <c r="T31" s="1">
        <v>745</v>
      </c>
      <c r="U31" s="1">
        <v>832</v>
      </c>
      <c r="V31" s="1">
        <v>886</v>
      </c>
      <c r="W31" s="1">
        <v>834</v>
      </c>
      <c r="X31" s="1">
        <v>17050</v>
      </c>
    </row>
    <row r="32" spans="1:24" ht="13.5" customHeight="1" x14ac:dyDescent="0.15">
      <c r="B32" s="23"/>
      <c r="C32" s="26">
        <v>43040</v>
      </c>
      <c r="D32" s="22"/>
      <c r="E32" s="1">
        <v>1998</v>
      </c>
      <c r="F32" s="1">
        <v>1998</v>
      </c>
      <c r="G32" s="1">
        <v>2236</v>
      </c>
      <c r="H32" s="1">
        <v>2029</v>
      </c>
      <c r="I32" s="1">
        <v>7260</v>
      </c>
      <c r="J32" s="1">
        <v>3564</v>
      </c>
      <c r="K32" s="1">
        <v>3672</v>
      </c>
      <c r="L32" s="1">
        <v>3726</v>
      </c>
      <c r="M32" s="1">
        <v>3684</v>
      </c>
      <c r="N32" s="1">
        <v>7006</v>
      </c>
      <c r="O32" s="1">
        <v>886</v>
      </c>
      <c r="P32" s="1">
        <v>886</v>
      </c>
      <c r="Q32" s="1">
        <v>1058</v>
      </c>
      <c r="R32" s="1">
        <v>910</v>
      </c>
      <c r="S32" s="1">
        <v>13341</v>
      </c>
      <c r="T32" s="1">
        <v>815</v>
      </c>
      <c r="U32" s="1">
        <v>886</v>
      </c>
      <c r="V32" s="1">
        <v>918</v>
      </c>
      <c r="W32" s="1">
        <v>872</v>
      </c>
      <c r="X32" s="1">
        <v>26794</v>
      </c>
    </row>
    <row r="33" spans="2:24" ht="13.5" customHeight="1" x14ac:dyDescent="0.15">
      <c r="B33" s="23"/>
      <c r="C33" s="26">
        <v>43070</v>
      </c>
      <c r="D33" s="22"/>
      <c r="E33" s="1">
        <v>1836</v>
      </c>
      <c r="F33" s="1">
        <v>1944</v>
      </c>
      <c r="G33" s="1">
        <v>2052</v>
      </c>
      <c r="H33" s="1">
        <v>1918</v>
      </c>
      <c r="I33" s="1">
        <v>13877</v>
      </c>
      <c r="J33" s="1">
        <v>3650</v>
      </c>
      <c r="K33" s="1">
        <v>3726</v>
      </c>
      <c r="L33" s="1">
        <v>3726</v>
      </c>
      <c r="M33" s="1">
        <v>3696</v>
      </c>
      <c r="N33" s="1">
        <v>9145</v>
      </c>
      <c r="O33" s="1">
        <v>886</v>
      </c>
      <c r="P33" s="1">
        <v>886</v>
      </c>
      <c r="Q33" s="1">
        <v>956</v>
      </c>
      <c r="R33" s="1">
        <v>904</v>
      </c>
      <c r="S33" s="1">
        <v>22007</v>
      </c>
      <c r="T33" s="1">
        <v>848</v>
      </c>
      <c r="U33" s="1">
        <v>886</v>
      </c>
      <c r="V33" s="1">
        <v>918</v>
      </c>
      <c r="W33" s="1">
        <v>891</v>
      </c>
      <c r="X33" s="1">
        <v>26256</v>
      </c>
    </row>
    <row r="34" spans="2:24" ht="13.5" customHeight="1" x14ac:dyDescent="0.15">
      <c r="B34" s="23" t="s">
        <v>84</v>
      </c>
      <c r="C34" s="26">
        <v>43101</v>
      </c>
      <c r="D34" s="22" t="s">
        <v>0</v>
      </c>
      <c r="E34" s="1">
        <v>1836</v>
      </c>
      <c r="F34" s="1">
        <v>1998</v>
      </c>
      <c r="G34" s="1">
        <v>2120</v>
      </c>
      <c r="H34" s="1">
        <v>1993</v>
      </c>
      <c r="I34" s="1">
        <v>9507</v>
      </c>
      <c r="J34" s="1">
        <v>3564</v>
      </c>
      <c r="K34" s="1">
        <v>3650</v>
      </c>
      <c r="L34" s="1">
        <v>3834</v>
      </c>
      <c r="M34" s="1">
        <v>3682</v>
      </c>
      <c r="N34" s="1">
        <v>3262</v>
      </c>
      <c r="O34" s="1">
        <v>886</v>
      </c>
      <c r="P34" s="1">
        <v>886</v>
      </c>
      <c r="Q34" s="1">
        <v>886</v>
      </c>
      <c r="R34" s="1">
        <v>886</v>
      </c>
      <c r="S34" s="1">
        <v>14813</v>
      </c>
      <c r="T34" s="1">
        <v>848</v>
      </c>
      <c r="U34" s="1">
        <v>886</v>
      </c>
      <c r="V34" s="1">
        <v>918</v>
      </c>
      <c r="W34" s="1">
        <v>892</v>
      </c>
      <c r="X34" s="1">
        <v>16367</v>
      </c>
    </row>
    <row r="35" spans="2:24" ht="13.5" customHeight="1" x14ac:dyDescent="0.15">
      <c r="B35" s="23"/>
      <c r="C35" s="26">
        <v>43132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3"/>
      <c r="C36" s="26">
        <v>43160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17"/>
      <c r="C37" s="2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2" t="s">
        <v>5</v>
      </c>
      <c r="C38" s="6" t="s">
        <v>16</v>
      </c>
      <c r="L38" s="29"/>
    </row>
    <row r="39" spans="2:24" x14ac:dyDescent="0.15">
      <c r="B39" s="29" t="s">
        <v>6</v>
      </c>
      <c r="C39" s="6" t="s">
        <v>7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41"/>
      <c r="C1" s="41"/>
      <c r="D1" s="41"/>
    </row>
    <row r="2" spans="1:14" ht="12" customHeight="1" x14ac:dyDescent="0.15">
      <c r="B2" s="41"/>
      <c r="C2" s="41"/>
      <c r="D2" s="41"/>
    </row>
    <row r="3" spans="1:14" ht="12" customHeight="1" x14ac:dyDescent="0.15">
      <c r="B3" s="6" t="s">
        <v>25</v>
      </c>
    </row>
    <row r="4" spans="1:14" ht="12" customHeight="1" x14ac:dyDescent="0.15">
      <c r="N4" s="32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3"/>
      <c r="B6" s="33"/>
      <c r="C6" s="42" t="s">
        <v>22</v>
      </c>
      <c r="D6" s="21"/>
      <c r="E6" s="28" t="s">
        <v>59</v>
      </c>
      <c r="F6" s="8"/>
      <c r="G6" s="8"/>
      <c r="H6" s="8"/>
      <c r="I6" s="30"/>
      <c r="J6" s="28" t="s">
        <v>60</v>
      </c>
      <c r="K6" s="8"/>
      <c r="L6" s="8"/>
      <c r="M6" s="8"/>
      <c r="N6" s="30"/>
    </row>
    <row r="7" spans="1:14" ht="13.5" customHeight="1" x14ac:dyDescent="0.15">
      <c r="B7" s="19" t="s">
        <v>23</v>
      </c>
      <c r="C7" s="15"/>
      <c r="D7" s="21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</row>
    <row r="8" spans="1:14" ht="13.5" customHeight="1" x14ac:dyDescent="0.15">
      <c r="B8" s="16"/>
      <c r="C8" s="5"/>
      <c r="D8" s="24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</row>
    <row r="9" spans="1:14" ht="13.5" customHeight="1" x14ac:dyDescent="0.15">
      <c r="B9" s="23" t="s">
        <v>83</v>
      </c>
      <c r="C9" s="26">
        <v>42826</v>
      </c>
      <c r="D9" s="22" t="s">
        <v>0</v>
      </c>
      <c r="E9" s="1">
        <v>1112</v>
      </c>
      <c r="F9" s="1">
        <v>1123</v>
      </c>
      <c r="G9" s="1">
        <v>1188</v>
      </c>
      <c r="H9" s="1">
        <v>1129</v>
      </c>
      <c r="I9" s="1">
        <v>9084</v>
      </c>
      <c r="J9" s="1">
        <v>918</v>
      </c>
      <c r="K9" s="1">
        <v>972</v>
      </c>
      <c r="L9" s="1">
        <v>972</v>
      </c>
      <c r="M9" s="1">
        <v>960</v>
      </c>
      <c r="N9" s="1">
        <v>28566</v>
      </c>
    </row>
    <row r="10" spans="1:14" ht="13.5" customHeight="1" x14ac:dyDescent="0.15">
      <c r="B10" s="23"/>
      <c r="C10" s="26">
        <v>42856</v>
      </c>
      <c r="D10" s="22"/>
      <c r="E10" s="1">
        <v>1112</v>
      </c>
      <c r="F10" s="1">
        <v>1123</v>
      </c>
      <c r="G10" s="1">
        <v>1156</v>
      </c>
      <c r="H10" s="1">
        <v>1125</v>
      </c>
      <c r="I10" s="1">
        <v>7282</v>
      </c>
      <c r="J10" s="1">
        <v>853</v>
      </c>
      <c r="K10" s="1">
        <v>940</v>
      </c>
      <c r="L10" s="1">
        <v>972</v>
      </c>
      <c r="M10" s="1">
        <v>930</v>
      </c>
      <c r="N10" s="1">
        <v>39117</v>
      </c>
    </row>
    <row r="11" spans="1:14" ht="13.5" customHeight="1" x14ac:dyDescent="0.15">
      <c r="B11" s="23"/>
      <c r="C11" s="26">
        <v>42887</v>
      </c>
      <c r="D11" s="22"/>
      <c r="E11" s="1">
        <v>1112</v>
      </c>
      <c r="F11" s="1">
        <v>1123</v>
      </c>
      <c r="G11" s="1">
        <v>1210</v>
      </c>
      <c r="H11" s="1">
        <v>1126</v>
      </c>
      <c r="I11" s="1">
        <v>7414</v>
      </c>
      <c r="J11" s="1">
        <v>832</v>
      </c>
      <c r="K11" s="1">
        <v>950</v>
      </c>
      <c r="L11" s="1">
        <v>972</v>
      </c>
      <c r="M11" s="1">
        <v>909</v>
      </c>
      <c r="N11" s="1">
        <v>36544</v>
      </c>
    </row>
    <row r="12" spans="1:14" ht="13.5" customHeight="1" x14ac:dyDescent="0.15">
      <c r="B12" s="23"/>
      <c r="C12" s="26">
        <v>42917</v>
      </c>
      <c r="D12" s="22"/>
      <c r="E12" s="1">
        <v>1069</v>
      </c>
      <c r="F12" s="1">
        <v>1112</v>
      </c>
      <c r="G12" s="1">
        <v>1123</v>
      </c>
      <c r="H12" s="1">
        <v>1110</v>
      </c>
      <c r="I12" s="1">
        <v>6811</v>
      </c>
      <c r="J12" s="1">
        <v>810</v>
      </c>
      <c r="K12" s="1">
        <v>950</v>
      </c>
      <c r="L12" s="1">
        <v>972</v>
      </c>
      <c r="M12" s="1">
        <v>913</v>
      </c>
      <c r="N12" s="1">
        <v>28975</v>
      </c>
    </row>
    <row r="13" spans="1:14" ht="13.5" customHeight="1" x14ac:dyDescent="0.15">
      <c r="B13" s="23"/>
      <c r="C13" s="26">
        <v>42948</v>
      </c>
      <c r="D13" s="22"/>
      <c r="E13" s="1">
        <v>994</v>
      </c>
      <c r="F13" s="1">
        <v>1069</v>
      </c>
      <c r="G13" s="1">
        <v>1123</v>
      </c>
      <c r="H13" s="1">
        <v>1074</v>
      </c>
      <c r="I13" s="1">
        <v>11055</v>
      </c>
      <c r="J13" s="1">
        <v>810</v>
      </c>
      <c r="K13" s="1">
        <v>853</v>
      </c>
      <c r="L13" s="1">
        <v>972</v>
      </c>
      <c r="M13" s="1">
        <v>869</v>
      </c>
      <c r="N13" s="1">
        <v>32195</v>
      </c>
    </row>
    <row r="14" spans="1:14" ht="13.5" customHeight="1" x14ac:dyDescent="0.15">
      <c r="B14" s="23"/>
      <c r="C14" s="26">
        <v>42979</v>
      </c>
      <c r="D14" s="22"/>
      <c r="E14" s="1">
        <v>994</v>
      </c>
      <c r="F14" s="1">
        <v>1069</v>
      </c>
      <c r="G14" s="1">
        <v>1123</v>
      </c>
      <c r="H14" s="1">
        <v>1052</v>
      </c>
      <c r="I14" s="1">
        <v>9562</v>
      </c>
      <c r="J14" s="1">
        <v>734</v>
      </c>
      <c r="K14" s="1">
        <v>810</v>
      </c>
      <c r="L14" s="1">
        <v>886</v>
      </c>
      <c r="M14" s="1">
        <v>799</v>
      </c>
      <c r="N14" s="1">
        <v>51806</v>
      </c>
    </row>
    <row r="15" spans="1:14" ht="13.5" customHeight="1" x14ac:dyDescent="0.15">
      <c r="B15" s="23"/>
      <c r="C15" s="26">
        <v>43009</v>
      </c>
      <c r="D15" s="22"/>
      <c r="E15" s="1">
        <v>940</v>
      </c>
      <c r="F15" s="1">
        <v>1026</v>
      </c>
      <c r="G15" s="1">
        <v>1102</v>
      </c>
      <c r="H15" s="1">
        <v>1029</v>
      </c>
      <c r="I15" s="1">
        <v>8908</v>
      </c>
      <c r="J15" s="1">
        <v>778</v>
      </c>
      <c r="K15" s="1">
        <v>810</v>
      </c>
      <c r="L15" s="1">
        <v>886</v>
      </c>
      <c r="M15" s="1">
        <v>815</v>
      </c>
      <c r="N15" s="1">
        <v>33323</v>
      </c>
    </row>
    <row r="16" spans="1:14" ht="13.5" customHeight="1" x14ac:dyDescent="0.15">
      <c r="B16" s="23"/>
      <c r="C16" s="26">
        <v>43040</v>
      </c>
      <c r="D16" s="22"/>
      <c r="E16" s="1">
        <v>994</v>
      </c>
      <c r="F16" s="1">
        <v>1026</v>
      </c>
      <c r="G16" s="1">
        <v>1102</v>
      </c>
      <c r="H16" s="1">
        <v>1047</v>
      </c>
      <c r="I16" s="1">
        <v>9433</v>
      </c>
      <c r="J16" s="1">
        <v>788</v>
      </c>
      <c r="K16" s="1">
        <v>810</v>
      </c>
      <c r="L16" s="1">
        <v>864</v>
      </c>
      <c r="M16" s="1">
        <v>815</v>
      </c>
      <c r="N16" s="1">
        <v>36677</v>
      </c>
    </row>
    <row r="17" spans="2:14" ht="13.5" customHeight="1" x14ac:dyDescent="0.15">
      <c r="B17" s="23"/>
      <c r="C17" s="26">
        <v>43070</v>
      </c>
      <c r="D17" s="22"/>
      <c r="E17" s="1">
        <v>1058</v>
      </c>
      <c r="F17" s="1">
        <v>1123</v>
      </c>
      <c r="G17" s="1">
        <v>1188</v>
      </c>
      <c r="H17" s="1">
        <v>1109</v>
      </c>
      <c r="I17" s="1">
        <v>8648</v>
      </c>
      <c r="J17" s="1">
        <v>864</v>
      </c>
      <c r="K17" s="1">
        <v>886</v>
      </c>
      <c r="L17" s="1">
        <v>929</v>
      </c>
      <c r="M17" s="1">
        <v>888</v>
      </c>
      <c r="N17" s="1">
        <v>35298</v>
      </c>
    </row>
    <row r="18" spans="2:14" ht="13.5" customHeight="1" x14ac:dyDescent="0.15">
      <c r="B18" s="23" t="s">
        <v>84</v>
      </c>
      <c r="C18" s="26">
        <v>43101</v>
      </c>
      <c r="D18" s="22" t="s">
        <v>0</v>
      </c>
      <c r="E18" s="1">
        <v>918</v>
      </c>
      <c r="F18" s="1">
        <v>918</v>
      </c>
      <c r="G18" s="1">
        <v>1102</v>
      </c>
      <c r="H18" s="1">
        <v>975</v>
      </c>
      <c r="I18" s="1">
        <v>6451</v>
      </c>
      <c r="J18" s="1">
        <v>886</v>
      </c>
      <c r="K18" s="1">
        <v>896</v>
      </c>
      <c r="L18" s="1">
        <v>929</v>
      </c>
      <c r="M18" s="1">
        <v>900</v>
      </c>
      <c r="N18" s="1">
        <v>24431</v>
      </c>
    </row>
    <row r="19" spans="2:14" ht="13.5" customHeight="1" x14ac:dyDescent="0.15">
      <c r="B19" s="23"/>
      <c r="C19" s="26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13.5" customHeight="1" x14ac:dyDescent="0.15">
      <c r="B20" s="23"/>
      <c r="C20" s="26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3"/>
      <c r="B6" s="37"/>
      <c r="C6" s="27" t="s">
        <v>22</v>
      </c>
      <c r="D6" s="18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19" t="s">
        <v>23</v>
      </c>
      <c r="C7" s="15"/>
      <c r="D7" s="21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ht="13.5" customHeight="1" x14ac:dyDescent="0.15">
      <c r="B8" s="16"/>
      <c r="C8" s="5"/>
      <c r="D8" s="24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23" t="s">
        <v>83</v>
      </c>
      <c r="C9" s="26">
        <v>42826</v>
      </c>
      <c r="D9" s="22" t="s">
        <v>0</v>
      </c>
      <c r="E9" s="1">
        <v>972</v>
      </c>
      <c r="F9" s="1">
        <v>1050</v>
      </c>
      <c r="G9" s="1">
        <v>1109</v>
      </c>
      <c r="H9" s="1">
        <v>1051</v>
      </c>
      <c r="I9" s="1">
        <v>238256</v>
      </c>
      <c r="J9" s="1">
        <v>558</v>
      </c>
      <c r="K9" s="1">
        <v>586</v>
      </c>
      <c r="L9" s="1">
        <v>637</v>
      </c>
      <c r="M9" s="1">
        <v>590</v>
      </c>
      <c r="N9" s="1">
        <v>566215</v>
      </c>
      <c r="O9" s="1">
        <v>961</v>
      </c>
      <c r="P9" s="1">
        <v>1058</v>
      </c>
      <c r="Q9" s="1">
        <v>1116</v>
      </c>
      <c r="R9" s="1">
        <v>1051</v>
      </c>
      <c r="S9" s="1">
        <v>432577</v>
      </c>
      <c r="T9" s="1">
        <v>983</v>
      </c>
      <c r="U9" s="1">
        <v>1015</v>
      </c>
      <c r="V9" s="1">
        <v>1064</v>
      </c>
      <c r="W9" s="1">
        <v>1020</v>
      </c>
      <c r="X9" s="1">
        <v>577793</v>
      </c>
    </row>
    <row r="10" spans="1:24" ht="13.5" customHeight="1" x14ac:dyDescent="0.15">
      <c r="B10" s="23"/>
      <c r="C10" s="26">
        <v>42856</v>
      </c>
      <c r="D10" s="22"/>
      <c r="E10" s="1">
        <v>1015</v>
      </c>
      <c r="F10" s="1">
        <v>1091</v>
      </c>
      <c r="G10" s="1">
        <v>1187</v>
      </c>
      <c r="H10" s="1">
        <v>1090</v>
      </c>
      <c r="I10" s="1">
        <v>259163</v>
      </c>
      <c r="J10" s="1">
        <v>576</v>
      </c>
      <c r="K10" s="1">
        <v>626</v>
      </c>
      <c r="L10" s="1">
        <v>643</v>
      </c>
      <c r="M10" s="1">
        <v>621</v>
      </c>
      <c r="N10" s="1">
        <v>527037</v>
      </c>
      <c r="O10" s="1">
        <v>972</v>
      </c>
      <c r="P10" s="1">
        <v>1085</v>
      </c>
      <c r="Q10" s="1">
        <v>1161</v>
      </c>
      <c r="R10" s="1">
        <v>1077</v>
      </c>
      <c r="S10" s="1">
        <v>434955</v>
      </c>
      <c r="T10" s="1">
        <v>995</v>
      </c>
      <c r="U10" s="1">
        <v>1037</v>
      </c>
      <c r="V10" s="1">
        <v>1102</v>
      </c>
      <c r="W10" s="1">
        <v>1040</v>
      </c>
      <c r="X10" s="1">
        <v>572681</v>
      </c>
    </row>
    <row r="11" spans="1:24" ht="13.5" customHeight="1" x14ac:dyDescent="0.15">
      <c r="B11" s="23"/>
      <c r="C11" s="26">
        <v>42887</v>
      </c>
      <c r="D11" s="22"/>
      <c r="E11" s="1">
        <v>1072</v>
      </c>
      <c r="F11" s="1">
        <v>1177</v>
      </c>
      <c r="G11" s="1">
        <v>1291</v>
      </c>
      <c r="H11" s="1">
        <v>1182</v>
      </c>
      <c r="I11" s="1">
        <v>264825</v>
      </c>
      <c r="J11" s="1">
        <v>637</v>
      </c>
      <c r="K11" s="1">
        <v>648</v>
      </c>
      <c r="L11" s="1">
        <v>704</v>
      </c>
      <c r="M11" s="1">
        <v>659</v>
      </c>
      <c r="N11" s="1">
        <v>550854</v>
      </c>
      <c r="O11" s="1">
        <v>1058</v>
      </c>
      <c r="P11" s="1">
        <v>1156</v>
      </c>
      <c r="Q11" s="1">
        <v>1268</v>
      </c>
      <c r="R11" s="1">
        <v>1157</v>
      </c>
      <c r="S11" s="1">
        <v>442464</v>
      </c>
      <c r="T11" s="1">
        <v>1026</v>
      </c>
      <c r="U11" s="1">
        <v>1112</v>
      </c>
      <c r="V11" s="1">
        <v>1188</v>
      </c>
      <c r="W11" s="1">
        <v>1105</v>
      </c>
      <c r="X11" s="1">
        <v>563551</v>
      </c>
    </row>
    <row r="12" spans="1:24" ht="13.5" customHeight="1" x14ac:dyDescent="0.15">
      <c r="B12" s="23"/>
      <c r="C12" s="26">
        <v>42917</v>
      </c>
      <c r="D12" s="22"/>
      <c r="E12" s="1">
        <v>1145</v>
      </c>
      <c r="F12" s="1">
        <v>1269</v>
      </c>
      <c r="G12" s="1">
        <v>1327</v>
      </c>
      <c r="H12" s="1">
        <v>1252</v>
      </c>
      <c r="I12" s="1">
        <v>257465</v>
      </c>
      <c r="J12" s="1">
        <v>670</v>
      </c>
      <c r="K12" s="1">
        <v>702</v>
      </c>
      <c r="L12" s="1">
        <v>756</v>
      </c>
      <c r="M12" s="1">
        <v>706</v>
      </c>
      <c r="N12" s="1">
        <v>482503</v>
      </c>
      <c r="O12" s="1">
        <v>1102</v>
      </c>
      <c r="P12" s="1">
        <v>1220</v>
      </c>
      <c r="Q12" s="1">
        <v>1300</v>
      </c>
      <c r="R12" s="1">
        <v>1214</v>
      </c>
      <c r="S12" s="1">
        <v>429214</v>
      </c>
      <c r="T12" s="1">
        <v>1069</v>
      </c>
      <c r="U12" s="1">
        <v>1134</v>
      </c>
      <c r="V12" s="1">
        <v>1210</v>
      </c>
      <c r="W12" s="1">
        <v>1130</v>
      </c>
      <c r="X12" s="1">
        <v>560324</v>
      </c>
    </row>
    <row r="13" spans="1:24" ht="13.5" customHeight="1" x14ac:dyDescent="0.15">
      <c r="B13" s="23"/>
      <c r="C13" s="26">
        <v>42948</v>
      </c>
      <c r="D13" s="22"/>
      <c r="E13" s="1">
        <v>1210</v>
      </c>
      <c r="F13" s="1">
        <v>1307</v>
      </c>
      <c r="G13" s="1">
        <v>1382</v>
      </c>
      <c r="H13" s="1">
        <v>1304</v>
      </c>
      <c r="I13" s="1">
        <v>267036</v>
      </c>
      <c r="J13" s="1">
        <v>670</v>
      </c>
      <c r="K13" s="1">
        <v>708</v>
      </c>
      <c r="L13" s="1">
        <v>766</v>
      </c>
      <c r="M13" s="1">
        <v>708</v>
      </c>
      <c r="N13" s="1">
        <v>516109</v>
      </c>
      <c r="O13" s="1">
        <v>1134</v>
      </c>
      <c r="P13" s="1">
        <v>1274</v>
      </c>
      <c r="Q13" s="1">
        <v>1352</v>
      </c>
      <c r="R13" s="1">
        <v>1259</v>
      </c>
      <c r="S13" s="1">
        <v>435232</v>
      </c>
      <c r="T13" s="1">
        <v>1080</v>
      </c>
      <c r="U13" s="1">
        <v>1161</v>
      </c>
      <c r="V13" s="1">
        <v>1258</v>
      </c>
      <c r="W13" s="1">
        <v>1162</v>
      </c>
      <c r="X13" s="1">
        <v>590847</v>
      </c>
    </row>
    <row r="14" spans="1:24" ht="13.5" customHeight="1" x14ac:dyDescent="0.15">
      <c r="B14" s="23"/>
      <c r="C14" s="26">
        <v>42979</v>
      </c>
      <c r="D14" s="22"/>
      <c r="E14" s="1">
        <v>1188</v>
      </c>
      <c r="F14" s="1">
        <v>1296</v>
      </c>
      <c r="G14" s="1">
        <v>1361</v>
      </c>
      <c r="H14" s="1">
        <v>1291</v>
      </c>
      <c r="I14" s="1">
        <v>285714</v>
      </c>
      <c r="J14" s="1">
        <v>670</v>
      </c>
      <c r="K14" s="1">
        <v>691</v>
      </c>
      <c r="L14" s="1">
        <v>737</v>
      </c>
      <c r="M14" s="1">
        <v>698</v>
      </c>
      <c r="N14" s="1">
        <v>538982</v>
      </c>
      <c r="O14" s="1">
        <v>1134</v>
      </c>
      <c r="P14" s="1">
        <v>1267</v>
      </c>
      <c r="Q14" s="1">
        <v>1339</v>
      </c>
      <c r="R14" s="1">
        <v>1252</v>
      </c>
      <c r="S14" s="1">
        <v>484358</v>
      </c>
      <c r="T14" s="1">
        <v>1134</v>
      </c>
      <c r="U14" s="1">
        <v>1194</v>
      </c>
      <c r="V14" s="1">
        <v>1264</v>
      </c>
      <c r="W14" s="1">
        <v>1199</v>
      </c>
      <c r="X14" s="1">
        <v>648374</v>
      </c>
    </row>
    <row r="15" spans="1:24" ht="13.5" customHeight="1" x14ac:dyDescent="0.15">
      <c r="B15" s="23"/>
      <c r="C15" s="26">
        <v>43009</v>
      </c>
      <c r="D15" s="22"/>
      <c r="E15" s="1">
        <v>1102</v>
      </c>
      <c r="F15" s="1">
        <v>1173</v>
      </c>
      <c r="G15" s="1">
        <v>1226</v>
      </c>
      <c r="H15" s="1">
        <v>1166</v>
      </c>
      <c r="I15" s="1">
        <v>280363</v>
      </c>
      <c r="J15" s="1">
        <v>626</v>
      </c>
      <c r="K15" s="1">
        <v>658</v>
      </c>
      <c r="L15" s="1">
        <v>676</v>
      </c>
      <c r="M15" s="1">
        <v>658</v>
      </c>
      <c r="N15" s="1">
        <v>545756</v>
      </c>
      <c r="O15" s="1">
        <v>1080</v>
      </c>
      <c r="P15" s="1">
        <v>1177</v>
      </c>
      <c r="Q15" s="1">
        <v>1253</v>
      </c>
      <c r="R15" s="1">
        <v>1173</v>
      </c>
      <c r="S15" s="1">
        <v>476908</v>
      </c>
      <c r="T15" s="1">
        <v>1080</v>
      </c>
      <c r="U15" s="1">
        <v>1118</v>
      </c>
      <c r="V15" s="1">
        <v>1156</v>
      </c>
      <c r="W15" s="1">
        <v>1120</v>
      </c>
      <c r="X15" s="1">
        <v>637724</v>
      </c>
    </row>
    <row r="16" spans="1:24" ht="13.5" customHeight="1" x14ac:dyDescent="0.15">
      <c r="B16" s="23"/>
      <c r="C16" s="26">
        <v>43040</v>
      </c>
      <c r="D16" s="22"/>
      <c r="E16" s="1">
        <v>1080</v>
      </c>
      <c r="F16" s="1">
        <v>1145</v>
      </c>
      <c r="G16" s="1">
        <v>1210</v>
      </c>
      <c r="H16" s="1">
        <v>1146</v>
      </c>
      <c r="I16" s="1">
        <v>289738</v>
      </c>
      <c r="J16" s="1">
        <v>616</v>
      </c>
      <c r="K16" s="1">
        <v>648</v>
      </c>
      <c r="L16" s="1">
        <v>675</v>
      </c>
      <c r="M16" s="1">
        <v>649</v>
      </c>
      <c r="N16" s="1">
        <v>540113</v>
      </c>
      <c r="O16" s="1">
        <v>1069</v>
      </c>
      <c r="P16" s="1">
        <v>1156</v>
      </c>
      <c r="Q16" s="1">
        <v>1225</v>
      </c>
      <c r="R16" s="1">
        <v>1149</v>
      </c>
      <c r="S16" s="1">
        <v>495574</v>
      </c>
      <c r="T16" s="1">
        <v>1080</v>
      </c>
      <c r="U16" s="1">
        <v>1126</v>
      </c>
      <c r="V16" s="1">
        <v>1150</v>
      </c>
      <c r="W16" s="1">
        <v>1121</v>
      </c>
      <c r="X16" s="1">
        <v>653709</v>
      </c>
    </row>
    <row r="17" spans="1:24" ht="13.5" customHeight="1" x14ac:dyDescent="0.15">
      <c r="B17" s="23"/>
      <c r="C17" s="26">
        <v>43070</v>
      </c>
      <c r="D17" s="22"/>
      <c r="E17" s="1">
        <v>1185</v>
      </c>
      <c r="F17" s="1">
        <v>1253</v>
      </c>
      <c r="G17" s="1">
        <v>1313</v>
      </c>
      <c r="H17" s="1">
        <v>1252</v>
      </c>
      <c r="I17" s="1">
        <v>347786</v>
      </c>
      <c r="J17" s="1">
        <v>618</v>
      </c>
      <c r="K17" s="1">
        <v>659</v>
      </c>
      <c r="L17" s="1">
        <v>686</v>
      </c>
      <c r="M17" s="1">
        <v>657</v>
      </c>
      <c r="N17" s="1">
        <v>540605</v>
      </c>
      <c r="O17" s="1">
        <v>1137</v>
      </c>
      <c r="P17" s="1">
        <v>1220</v>
      </c>
      <c r="Q17" s="1">
        <v>1298</v>
      </c>
      <c r="R17" s="1">
        <v>1228</v>
      </c>
      <c r="S17" s="1">
        <v>578080</v>
      </c>
      <c r="T17" s="1">
        <v>1156</v>
      </c>
      <c r="U17" s="1">
        <v>1210</v>
      </c>
      <c r="V17" s="1">
        <v>1263</v>
      </c>
      <c r="W17" s="1">
        <v>1207</v>
      </c>
      <c r="X17" s="1">
        <v>757344</v>
      </c>
    </row>
    <row r="18" spans="1:24" ht="13.5" customHeight="1" x14ac:dyDescent="0.15">
      <c r="B18" s="23" t="s">
        <v>84</v>
      </c>
      <c r="C18" s="26">
        <v>43101</v>
      </c>
      <c r="D18" s="22" t="s">
        <v>0</v>
      </c>
      <c r="E18" s="1">
        <v>1058</v>
      </c>
      <c r="F18" s="1">
        <v>1134</v>
      </c>
      <c r="G18" s="1">
        <v>1214</v>
      </c>
      <c r="H18" s="1">
        <v>1136</v>
      </c>
      <c r="I18" s="1">
        <v>248334</v>
      </c>
      <c r="J18" s="1">
        <v>562</v>
      </c>
      <c r="K18" s="1">
        <v>608</v>
      </c>
      <c r="L18" s="1">
        <v>637</v>
      </c>
      <c r="M18" s="1">
        <v>607</v>
      </c>
      <c r="N18" s="1">
        <v>506014</v>
      </c>
      <c r="O18" s="1">
        <v>1037</v>
      </c>
      <c r="P18" s="1">
        <v>1107</v>
      </c>
      <c r="Q18" s="1">
        <v>1188</v>
      </c>
      <c r="R18" s="1">
        <v>1112</v>
      </c>
      <c r="S18" s="1">
        <v>419584</v>
      </c>
      <c r="T18" s="1">
        <v>1037</v>
      </c>
      <c r="U18" s="1">
        <v>1080</v>
      </c>
      <c r="V18" s="1">
        <v>1155</v>
      </c>
      <c r="W18" s="1">
        <v>1081</v>
      </c>
      <c r="X18" s="1">
        <v>578496</v>
      </c>
    </row>
    <row r="19" spans="1:24" ht="13.5" customHeight="1" x14ac:dyDescent="0.15">
      <c r="B19" s="23"/>
      <c r="C19" s="26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3"/>
      <c r="C20" s="26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3"/>
      <c r="B22" s="37"/>
      <c r="C22" s="27" t="s">
        <v>22</v>
      </c>
      <c r="D22" s="18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2"/>
      <c r="U22" s="15"/>
      <c r="V22" s="15"/>
      <c r="W22" s="15"/>
      <c r="X22" s="15"/>
    </row>
    <row r="23" spans="1:24" ht="13.5" customHeight="1" x14ac:dyDescent="0.15">
      <c r="B23" s="19" t="s">
        <v>23</v>
      </c>
      <c r="C23" s="15"/>
      <c r="D23" s="21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46"/>
      <c r="U23" s="14"/>
      <c r="V23" s="14"/>
      <c r="W23" s="14"/>
      <c r="X23" s="14"/>
    </row>
    <row r="24" spans="1:24" ht="13.5" customHeight="1" x14ac:dyDescent="0.15">
      <c r="B24" s="16"/>
      <c r="C24" s="5"/>
      <c r="D24" s="24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46"/>
      <c r="U24" s="14"/>
      <c r="V24" s="14"/>
      <c r="W24" s="14"/>
      <c r="X24" s="14"/>
    </row>
    <row r="25" spans="1:24" ht="13.5" customHeight="1" x14ac:dyDescent="0.15">
      <c r="B25" s="23" t="s">
        <v>83</v>
      </c>
      <c r="C25" s="26">
        <v>42826</v>
      </c>
      <c r="D25" s="22" t="s">
        <v>0</v>
      </c>
      <c r="E25" s="1">
        <v>599</v>
      </c>
      <c r="F25" s="1">
        <v>632</v>
      </c>
      <c r="G25" s="1">
        <v>664</v>
      </c>
      <c r="H25" s="1">
        <v>631</v>
      </c>
      <c r="I25" s="1">
        <v>643518</v>
      </c>
      <c r="J25" s="1">
        <v>1080</v>
      </c>
      <c r="K25" s="1">
        <v>1166</v>
      </c>
      <c r="L25" s="1">
        <v>1242</v>
      </c>
      <c r="M25" s="1">
        <v>1163</v>
      </c>
      <c r="N25" s="1">
        <v>49589</v>
      </c>
      <c r="O25" s="1">
        <v>775</v>
      </c>
      <c r="P25" s="1">
        <v>881</v>
      </c>
      <c r="Q25" s="1">
        <v>917</v>
      </c>
      <c r="R25" s="1">
        <v>863</v>
      </c>
      <c r="S25" s="1">
        <v>608626</v>
      </c>
      <c r="T25" s="45"/>
      <c r="U25" s="13"/>
      <c r="V25" s="13"/>
      <c r="W25" s="13"/>
      <c r="X25" s="13"/>
    </row>
    <row r="26" spans="1:24" ht="13.5" customHeight="1" x14ac:dyDescent="0.15">
      <c r="B26" s="23"/>
      <c r="C26" s="26">
        <v>42856</v>
      </c>
      <c r="D26" s="22"/>
      <c r="E26" s="1">
        <v>626</v>
      </c>
      <c r="F26" s="1">
        <v>663</v>
      </c>
      <c r="G26" s="1">
        <v>692</v>
      </c>
      <c r="H26" s="1">
        <v>661</v>
      </c>
      <c r="I26" s="1">
        <v>658355</v>
      </c>
      <c r="J26" s="1">
        <v>1080</v>
      </c>
      <c r="K26" s="1">
        <v>1188</v>
      </c>
      <c r="L26" s="1">
        <v>1295</v>
      </c>
      <c r="M26" s="1">
        <v>1191</v>
      </c>
      <c r="N26" s="1">
        <v>47539</v>
      </c>
      <c r="O26" s="1">
        <v>799</v>
      </c>
      <c r="P26" s="1">
        <v>892</v>
      </c>
      <c r="Q26" s="1">
        <v>948</v>
      </c>
      <c r="R26" s="1">
        <v>883</v>
      </c>
      <c r="S26" s="1">
        <v>633921</v>
      </c>
      <c r="T26" s="45"/>
      <c r="U26" s="13"/>
      <c r="V26" s="13"/>
      <c r="W26" s="13"/>
      <c r="X26" s="13"/>
    </row>
    <row r="27" spans="1:24" ht="13.5" customHeight="1" x14ac:dyDescent="0.15">
      <c r="B27" s="23"/>
      <c r="C27" s="26">
        <v>42887</v>
      </c>
      <c r="D27" s="22"/>
      <c r="E27" s="1">
        <v>674</v>
      </c>
      <c r="F27" s="1">
        <v>734</v>
      </c>
      <c r="G27" s="1">
        <v>773</v>
      </c>
      <c r="H27" s="1">
        <v>731</v>
      </c>
      <c r="I27" s="1">
        <v>571277</v>
      </c>
      <c r="J27" s="1">
        <v>1145</v>
      </c>
      <c r="K27" s="1">
        <v>1280</v>
      </c>
      <c r="L27" s="1">
        <v>1382</v>
      </c>
      <c r="M27" s="1">
        <v>1282</v>
      </c>
      <c r="N27" s="1">
        <v>50710</v>
      </c>
      <c r="O27" s="1">
        <v>901</v>
      </c>
      <c r="P27" s="1">
        <v>958</v>
      </c>
      <c r="Q27" s="1">
        <v>1003</v>
      </c>
      <c r="R27" s="1">
        <v>953</v>
      </c>
      <c r="S27" s="1">
        <v>635889</v>
      </c>
      <c r="T27" s="45"/>
      <c r="U27" s="13"/>
      <c r="V27" s="13"/>
      <c r="W27" s="13"/>
      <c r="X27" s="13"/>
    </row>
    <row r="28" spans="1:24" ht="13.5" customHeight="1" x14ac:dyDescent="0.15">
      <c r="B28" s="23"/>
      <c r="C28" s="26">
        <v>42917</v>
      </c>
      <c r="D28" s="22"/>
      <c r="E28" s="1">
        <v>702</v>
      </c>
      <c r="F28" s="1">
        <v>756</v>
      </c>
      <c r="G28" s="1">
        <v>799</v>
      </c>
      <c r="H28" s="1">
        <v>757</v>
      </c>
      <c r="I28" s="1">
        <v>554560</v>
      </c>
      <c r="J28" s="1">
        <v>1242</v>
      </c>
      <c r="K28" s="1">
        <v>1350</v>
      </c>
      <c r="L28" s="1">
        <v>1436</v>
      </c>
      <c r="M28" s="1">
        <v>1333</v>
      </c>
      <c r="N28" s="1">
        <v>47948</v>
      </c>
      <c r="O28" s="1">
        <v>948</v>
      </c>
      <c r="P28" s="1">
        <v>1010</v>
      </c>
      <c r="Q28" s="1">
        <v>1091</v>
      </c>
      <c r="R28" s="1">
        <v>1015</v>
      </c>
      <c r="S28" s="1">
        <v>569931</v>
      </c>
      <c r="T28" s="45"/>
      <c r="U28" s="13"/>
      <c r="V28" s="13"/>
      <c r="W28" s="13"/>
      <c r="X28" s="13"/>
    </row>
    <row r="29" spans="1:24" ht="13.5" customHeight="1" x14ac:dyDescent="0.15">
      <c r="B29" s="23"/>
      <c r="C29" s="26">
        <v>42948</v>
      </c>
      <c r="D29" s="22"/>
      <c r="E29" s="1">
        <v>675</v>
      </c>
      <c r="F29" s="1">
        <v>726</v>
      </c>
      <c r="G29" s="1">
        <v>775</v>
      </c>
      <c r="H29" s="1">
        <v>726</v>
      </c>
      <c r="I29" s="1">
        <v>582789</v>
      </c>
      <c r="J29" s="1">
        <v>1188</v>
      </c>
      <c r="K29" s="1">
        <v>1350</v>
      </c>
      <c r="L29" s="1">
        <v>1458</v>
      </c>
      <c r="M29" s="1">
        <v>1331</v>
      </c>
      <c r="N29" s="1">
        <v>47983</v>
      </c>
      <c r="O29" s="1">
        <v>932</v>
      </c>
      <c r="P29" s="1">
        <v>1031</v>
      </c>
      <c r="Q29" s="1">
        <v>1105</v>
      </c>
      <c r="R29" s="1">
        <v>1025</v>
      </c>
      <c r="S29" s="1">
        <v>569265</v>
      </c>
      <c r="T29" s="45"/>
      <c r="U29" s="13"/>
      <c r="V29" s="13"/>
      <c r="W29" s="13"/>
      <c r="X29" s="13"/>
    </row>
    <row r="30" spans="1:24" ht="13.5" customHeight="1" x14ac:dyDescent="0.15">
      <c r="B30" s="23"/>
      <c r="C30" s="26">
        <v>42979</v>
      </c>
      <c r="D30" s="22"/>
      <c r="E30" s="1">
        <v>680</v>
      </c>
      <c r="F30" s="1">
        <v>729</v>
      </c>
      <c r="G30" s="1">
        <v>764</v>
      </c>
      <c r="H30" s="1">
        <v>726</v>
      </c>
      <c r="I30" s="1">
        <v>641914</v>
      </c>
      <c r="J30" s="1">
        <v>1188</v>
      </c>
      <c r="K30" s="1">
        <v>1339</v>
      </c>
      <c r="L30" s="1">
        <v>1410</v>
      </c>
      <c r="M30" s="1">
        <v>1317</v>
      </c>
      <c r="N30" s="1">
        <v>50891</v>
      </c>
      <c r="O30" s="1">
        <v>913</v>
      </c>
      <c r="P30" s="1">
        <v>1016</v>
      </c>
      <c r="Q30" s="1">
        <v>1068</v>
      </c>
      <c r="R30" s="1">
        <v>1005</v>
      </c>
      <c r="S30" s="1">
        <v>591106</v>
      </c>
      <c r="T30" s="45"/>
      <c r="U30" s="13"/>
      <c r="V30" s="13"/>
      <c r="W30" s="13"/>
      <c r="X30" s="13"/>
    </row>
    <row r="31" spans="1:24" ht="13.5" customHeight="1" x14ac:dyDescent="0.15">
      <c r="B31" s="23"/>
      <c r="C31" s="26">
        <v>43009</v>
      </c>
      <c r="D31" s="22"/>
      <c r="E31" s="1">
        <v>648</v>
      </c>
      <c r="F31" s="1">
        <v>680</v>
      </c>
      <c r="G31" s="1">
        <v>707</v>
      </c>
      <c r="H31" s="1">
        <v>679</v>
      </c>
      <c r="I31" s="1">
        <v>653534</v>
      </c>
      <c r="J31" s="1">
        <v>1080</v>
      </c>
      <c r="K31" s="1">
        <v>1239</v>
      </c>
      <c r="L31" s="1">
        <v>1348</v>
      </c>
      <c r="M31" s="1">
        <v>1226</v>
      </c>
      <c r="N31" s="1">
        <v>45087</v>
      </c>
      <c r="O31" s="1">
        <v>831</v>
      </c>
      <c r="P31" s="1">
        <v>964</v>
      </c>
      <c r="Q31" s="1">
        <v>1002</v>
      </c>
      <c r="R31" s="1">
        <v>936</v>
      </c>
      <c r="S31" s="1">
        <v>601519</v>
      </c>
      <c r="T31" s="45"/>
      <c r="U31" s="13"/>
      <c r="V31" s="13"/>
      <c r="W31" s="13"/>
      <c r="X31" s="13"/>
    </row>
    <row r="32" spans="1:24" ht="13.5" customHeight="1" x14ac:dyDescent="0.15">
      <c r="B32" s="23"/>
      <c r="C32" s="26">
        <v>43040</v>
      </c>
      <c r="D32" s="22"/>
      <c r="E32" s="1">
        <v>648</v>
      </c>
      <c r="F32" s="1">
        <v>680</v>
      </c>
      <c r="G32" s="1">
        <v>702</v>
      </c>
      <c r="H32" s="1">
        <v>677</v>
      </c>
      <c r="I32" s="1">
        <v>648669</v>
      </c>
      <c r="J32" s="1">
        <v>1026</v>
      </c>
      <c r="K32" s="1">
        <v>1162</v>
      </c>
      <c r="L32" s="1">
        <v>1260</v>
      </c>
      <c r="M32" s="1">
        <v>1160</v>
      </c>
      <c r="N32" s="1">
        <v>46141</v>
      </c>
      <c r="O32" s="1">
        <v>831</v>
      </c>
      <c r="P32" s="1">
        <v>947</v>
      </c>
      <c r="Q32" s="1">
        <v>997</v>
      </c>
      <c r="R32" s="1">
        <v>927</v>
      </c>
      <c r="S32" s="1">
        <v>607386</v>
      </c>
      <c r="T32" s="45"/>
      <c r="U32" s="13"/>
      <c r="V32" s="13"/>
      <c r="W32" s="13"/>
      <c r="X32" s="13"/>
    </row>
    <row r="33" spans="2:24" ht="13.5" customHeight="1" x14ac:dyDescent="0.15">
      <c r="B33" s="23"/>
      <c r="C33" s="26">
        <v>43070</v>
      </c>
      <c r="D33" s="22"/>
      <c r="E33" s="1">
        <v>645</v>
      </c>
      <c r="F33" s="1">
        <v>680</v>
      </c>
      <c r="G33" s="1">
        <v>710</v>
      </c>
      <c r="H33" s="1">
        <v>679</v>
      </c>
      <c r="I33" s="1">
        <v>677963</v>
      </c>
      <c r="J33" s="1">
        <v>1026</v>
      </c>
      <c r="K33" s="1">
        <v>1133</v>
      </c>
      <c r="L33" s="1">
        <v>1253</v>
      </c>
      <c r="M33" s="1">
        <v>1131</v>
      </c>
      <c r="N33" s="1">
        <v>57608</v>
      </c>
      <c r="O33" s="1">
        <v>872</v>
      </c>
      <c r="P33" s="1">
        <v>951</v>
      </c>
      <c r="Q33" s="1">
        <v>1012</v>
      </c>
      <c r="R33" s="1">
        <v>946</v>
      </c>
      <c r="S33" s="1">
        <v>634312</v>
      </c>
      <c r="T33" s="45"/>
      <c r="U33" s="13"/>
      <c r="V33" s="13"/>
      <c r="W33" s="13"/>
      <c r="X33" s="13"/>
    </row>
    <row r="34" spans="2:24" ht="13.5" customHeight="1" x14ac:dyDescent="0.15">
      <c r="B34" s="23" t="s">
        <v>84</v>
      </c>
      <c r="C34" s="26">
        <v>43101</v>
      </c>
      <c r="D34" s="22" t="s">
        <v>0</v>
      </c>
      <c r="E34" s="1">
        <v>598</v>
      </c>
      <c r="F34" s="1">
        <v>637</v>
      </c>
      <c r="G34" s="1">
        <v>663</v>
      </c>
      <c r="H34" s="1">
        <v>633</v>
      </c>
      <c r="I34" s="1">
        <v>584509</v>
      </c>
      <c r="J34" s="1">
        <v>1026</v>
      </c>
      <c r="K34" s="1">
        <v>1091</v>
      </c>
      <c r="L34" s="1">
        <v>1242</v>
      </c>
      <c r="M34" s="1">
        <v>1111</v>
      </c>
      <c r="N34" s="1">
        <v>37887</v>
      </c>
      <c r="O34" s="1">
        <v>773</v>
      </c>
      <c r="P34" s="1">
        <v>909</v>
      </c>
      <c r="Q34" s="1">
        <v>932</v>
      </c>
      <c r="R34" s="1">
        <v>892</v>
      </c>
      <c r="S34" s="1">
        <v>552295</v>
      </c>
      <c r="T34" s="45"/>
      <c r="U34" s="13"/>
      <c r="V34" s="13"/>
      <c r="W34" s="13"/>
      <c r="X34" s="13"/>
    </row>
    <row r="35" spans="2:24" ht="13.5" customHeight="1" x14ac:dyDescent="0.15">
      <c r="B35" s="23"/>
      <c r="C35" s="26">
        <v>43132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45"/>
      <c r="U35" s="13"/>
      <c r="V35" s="13"/>
      <c r="W35" s="13"/>
      <c r="X35" s="13"/>
    </row>
    <row r="36" spans="2:24" ht="13.5" customHeight="1" x14ac:dyDescent="0.15">
      <c r="B36" s="23"/>
      <c r="C36" s="26">
        <v>43160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45"/>
      <c r="U36" s="13"/>
      <c r="V36" s="13"/>
      <c r="W36" s="13"/>
      <c r="X36" s="13"/>
    </row>
    <row r="37" spans="2:24" ht="13.5" customHeight="1" x14ac:dyDescent="0.15">
      <c r="B37" s="17"/>
      <c r="C37" s="2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45"/>
      <c r="U37" s="13"/>
      <c r="V37" s="13"/>
      <c r="W37" s="13"/>
      <c r="X37" s="13"/>
    </row>
    <row r="38" spans="2:24" s="50" customFormat="1" x14ac:dyDescent="0.15">
      <c r="B38" s="59" t="s">
        <v>5</v>
      </c>
      <c r="C38" s="36" t="s">
        <v>7</v>
      </c>
      <c r="D38" s="36"/>
      <c r="E38" s="36"/>
      <c r="F38" s="36"/>
      <c r="G38" s="36"/>
      <c r="H38" s="36"/>
      <c r="I38" s="5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93</v>
      </c>
    </row>
    <row r="4" spans="2:24" ht="12" customHeight="1" x14ac:dyDescent="0.15">
      <c r="B4" s="7"/>
      <c r="E4" s="7"/>
      <c r="F4" s="7"/>
      <c r="X4" s="32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7" t="s">
        <v>22</v>
      </c>
      <c r="D6" s="18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19" t="s">
        <v>90</v>
      </c>
      <c r="C7" s="15"/>
      <c r="D7" s="21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16"/>
      <c r="C8" s="5"/>
      <c r="D8" s="24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3" t="s">
        <v>84</v>
      </c>
      <c r="C9" s="63">
        <v>43101</v>
      </c>
      <c r="D9" s="22" t="s">
        <v>127</v>
      </c>
      <c r="E9" s="1">
        <v>1188</v>
      </c>
      <c r="F9" s="1">
        <v>1320</v>
      </c>
      <c r="G9" s="1">
        <v>1339</v>
      </c>
      <c r="H9" s="1">
        <v>1298</v>
      </c>
      <c r="I9" s="1">
        <v>2568</v>
      </c>
      <c r="J9" s="1">
        <v>609</v>
      </c>
      <c r="K9" s="1">
        <v>675</v>
      </c>
      <c r="L9" s="1">
        <v>675</v>
      </c>
      <c r="M9" s="1">
        <v>661</v>
      </c>
      <c r="N9" s="1">
        <v>3304</v>
      </c>
      <c r="O9" s="1">
        <v>1086</v>
      </c>
      <c r="P9" s="1">
        <v>1242</v>
      </c>
      <c r="Q9" s="1">
        <v>1631</v>
      </c>
      <c r="R9" s="1">
        <v>1323</v>
      </c>
      <c r="S9" s="1">
        <v>4401</v>
      </c>
      <c r="T9" s="1">
        <v>1188</v>
      </c>
      <c r="U9" s="1">
        <v>1224</v>
      </c>
      <c r="V9" s="1">
        <v>1307</v>
      </c>
      <c r="W9" s="1">
        <v>1250</v>
      </c>
      <c r="X9" s="1">
        <v>4395</v>
      </c>
    </row>
    <row r="10" spans="2:24" ht="13.5" customHeight="1" x14ac:dyDescent="0.15">
      <c r="B10" s="23"/>
      <c r="C10" s="55">
        <v>43102</v>
      </c>
      <c r="D10" s="22" t="s">
        <v>128</v>
      </c>
      <c r="E10" s="1">
        <v>1117</v>
      </c>
      <c r="F10" s="1">
        <v>1285</v>
      </c>
      <c r="G10" s="1">
        <v>1352</v>
      </c>
      <c r="H10" s="1">
        <v>1236</v>
      </c>
      <c r="I10" s="1">
        <v>2599</v>
      </c>
      <c r="J10" s="1">
        <v>648</v>
      </c>
      <c r="K10" s="1">
        <v>675</v>
      </c>
      <c r="L10" s="1">
        <v>675</v>
      </c>
      <c r="M10" s="1">
        <v>673</v>
      </c>
      <c r="N10" s="1">
        <v>8340</v>
      </c>
      <c r="O10" s="1">
        <v>1180</v>
      </c>
      <c r="P10" s="1">
        <v>1199</v>
      </c>
      <c r="Q10" s="1">
        <v>1253</v>
      </c>
      <c r="R10" s="1">
        <v>1214</v>
      </c>
      <c r="S10" s="1">
        <v>3740</v>
      </c>
      <c r="T10" s="1">
        <v>1117</v>
      </c>
      <c r="U10" s="1">
        <v>1173</v>
      </c>
      <c r="V10" s="1">
        <v>1296</v>
      </c>
      <c r="W10" s="1">
        <v>1194</v>
      </c>
      <c r="X10" s="1">
        <v>8074</v>
      </c>
    </row>
    <row r="11" spans="2:24" ht="13.5" customHeight="1" x14ac:dyDescent="0.15">
      <c r="B11" s="23"/>
      <c r="C11" s="55">
        <v>43103</v>
      </c>
      <c r="D11" s="22" t="s">
        <v>129</v>
      </c>
      <c r="E11" s="1">
        <v>1328</v>
      </c>
      <c r="F11" s="1">
        <v>1328</v>
      </c>
      <c r="G11" s="1">
        <v>1353</v>
      </c>
      <c r="H11" s="1">
        <v>1331</v>
      </c>
      <c r="I11" s="1">
        <v>1186</v>
      </c>
      <c r="J11" s="1">
        <v>648</v>
      </c>
      <c r="K11" s="1">
        <v>675</v>
      </c>
      <c r="L11" s="1">
        <v>675</v>
      </c>
      <c r="M11" s="1">
        <v>673</v>
      </c>
      <c r="N11" s="1">
        <v>4506</v>
      </c>
      <c r="O11" s="1">
        <v>1123</v>
      </c>
      <c r="P11" s="1">
        <v>1174</v>
      </c>
      <c r="Q11" s="1">
        <v>1242</v>
      </c>
      <c r="R11" s="1">
        <v>1180</v>
      </c>
      <c r="S11" s="1">
        <v>1169</v>
      </c>
      <c r="T11" s="1">
        <v>1174</v>
      </c>
      <c r="U11" s="1">
        <v>1296</v>
      </c>
      <c r="V11" s="1">
        <v>1312</v>
      </c>
      <c r="W11" s="1">
        <v>1293</v>
      </c>
      <c r="X11" s="1">
        <v>2435</v>
      </c>
    </row>
    <row r="12" spans="2:24" ht="13.5" customHeight="1" x14ac:dyDescent="0.15">
      <c r="B12" s="23"/>
      <c r="C12" s="55">
        <v>43104</v>
      </c>
      <c r="D12" s="22" t="s">
        <v>130</v>
      </c>
      <c r="E12" s="1">
        <v>1264</v>
      </c>
      <c r="F12" s="1">
        <v>1285</v>
      </c>
      <c r="G12" s="1">
        <v>1296</v>
      </c>
      <c r="H12" s="1">
        <v>1281</v>
      </c>
      <c r="I12" s="1">
        <v>5573</v>
      </c>
      <c r="J12" s="1">
        <v>664</v>
      </c>
      <c r="K12" s="1">
        <v>670</v>
      </c>
      <c r="L12" s="1">
        <v>675</v>
      </c>
      <c r="M12" s="1">
        <v>671</v>
      </c>
      <c r="N12" s="1">
        <v>10174</v>
      </c>
      <c r="O12" s="1">
        <v>1166</v>
      </c>
      <c r="P12" s="1">
        <v>1265</v>
      </c>
      <c r="Q12" s="1">
        <v>1320</v>
      </c>
      <c r="R12" s="1">
        <v>1270</v>
      </c>
      <c r="S12" s="1">
        <v>8666</v>
      </c>
      <c r="T12" s="1">
        <v>1212</v>
      </c>
      <c r="U12" s="1">
        <v>1221</v>
      </c>
      <c r="V12" s="1">
        <v>1296</v>
      </c>
      <c r="W12" s="1">
        <v>1239</v>
      </c>
      <c r="X12" s="1">
        <v>11986</v>
      </c>
    </row>
    <row r="13" spans="2:24" ht="13.5" customHeight="1" x14ac:dyDescent="0.15">
      <c r="B13" s="23"/>
      <c r="C13" s="55">
        <v>43105</v>
      </c>
      <c r="D13" s="22" t="s">
        <v>131</v>
      </c>
      <c r="E13" s="1">
        <v>1242</v>
      </c>
      <c r="F13" s="1">
        <v>1266</v>
      </c>
      <c r="G13" s="1">
        <v>1328</v>
      </c>
      <c r="H13" s="1">
        <v>1272</v>
      </c>
      <c r="I13" s="1">
        <v>11266</v>
      </c>
      <c r="J13" s="1">
        <v>600</v>
      </c>
      <c r="K13" s="1">
        <v>667</v>
      </c>
      <c r="L13" s="1">
        <v>675</v>
      </c>
      <c r="M13" s="1">
        <v>643</v>
      </c>
      <c r="N13" s="1">
        <v>23936</v>
      </c>
      <c r="O13" s="1">
        <v>1166</v>
      </c>
      <c r="P13" s="1">
        <v>1188</v>
      </c>
      <c r="Q13" s="1">
        <v>1318</v>
      </c>
      <c r="R13" s="1">
        <v>1209</v>
      </c>
      <c r="S13" s="1">
        <v>27513</v>
      </c>
      <c r="T13" s="1">
        <v>1166</v>
      </c>
      <c r="U13" s="1">
        <v>1231</v>
      </c>
      <c r="V13" s="1">
        <v>1253</v>
      </c>
      <c r="W13" s="1">
        <v>1224</v>
      </c>
      <c r="X13" s="1">
        <v>24689</v>
      </c>
    </row>
    <row r="14" spans="2:24" ht="13.5" customHeight="1" x14ac:dyDescent="0.15">
      <c r="B14" s="23"/>
      <c r="C14" s="55">
        <v>43106</v>
      </c>
      <c r="D14" s="22" t="s">
        <v>125</v>
      </c>
      <c r="E14" s="1">
        <v>1231</v>
      </c>
      <c r="F14" s="1">
        <v>1269</v>
      </c>
      <c r="G14" s="1">
        <v>1269</v>
      </c>
      <c r="H14" s="1">
        <v>1266</v>
      </c>
      <c r="I14" s="1">
        <v>9763</v>
      </c>
      <c r="J14" s="1">
        <v>605</v>
      </c>
      <c r="K14" s="1">
        <v>612</v>
      </c>
      <c r="L14" s="1">
        <v>664</v>
      </c>
      <c r="M14" s="1">
        <v>622</v>
      </c>
      <c r="N14" s="1">
        <v>15336</v>
      </c>
      <c r="O14" s="1">
        <v>1218</v>
      </c>
      <c r="P14" s="1">
        <v>1242</v>
      </c>
      <c r="Q14" s="1">
        <v>1321</v>
      </c>
      <c r="R14" s="1">
        <v>1263</v>
      </c>
      <c r="S14" s="1">
        <v>16379</v>
      </c>
      <c r="T14" s="1">
        <v>1188</v>
      </c>
      <c r="U14" s="1">
        <v>1231</v>
      </c>
      <c r="V14" s="1">
        <v>1307</v>
      </c>
      <c r="W14" s="1">
        <v>1232</v>
      </c>
      <c r="X14" s="1">
        <v>17941</v>
      </c>
    </row>
    <row r="15" spans="2:24" ht="13.5" customHeight="1" x14ac:dyDescent="0.15">
      <c r="B15" s="23"/>
      <c r="C15" s="55">
        <v>43107</v>
      </c>
      <c r="D15" s="22" t="s">
        <v>126</v>
      </c>
      <c r="E15" s="1">
        <v>1264</v>
      </c>
      <c r="F15" s="1">
        <v>1306</v>
      </c>
      <c r="G15" s="1">
        <v>1328</v>
      </c>
      <c r="H15" s="1">
        <v>1297</v>
      </c>
      <c r="I15" s="1">
        <v>3826</v>
      </c>
      <c r="J15" s="1">
        <v>630</v>
      </c>
      <c r="K15" s="1">
        <v>670</v>
      </c>
      <c r="L15" s="1">
        <v>670</v>
      </c>
      <c r="M15" s="1">
        <v>661</v>
      </c>
      <c r="N15" s="1">
        <v>2210</v>
      </c>
      <c r="O15" s="1">
        <v>1218</v>
      </c>
      <c r="P15" s="1">
        <v>1253</v>
      </c>
      <c r="Q15" s="1">
        <v>1318</v>
      </c>
      <c r="R15" s="1">
        <v>1268</v>
      </c>
      <c r="S15" s="1">
        <v>3428</v>
      </c>
      <c r="T15" s="1">
        <v>1117</v>
      </c>
      <c r="U15" s="1">
        <v>1167</v>
      </c>
      <c r="V15" s="1">
        <v>1253</v>
      </c>
      <c r="W15" s="1">
        <v>1187</v>
      </c>
      <c r="X15" s="1">
        <v>7641</v>
      </c>
    </row>
    <row r="16" spans="2:24" ht="13.5" customHeight="1" x14ac:dyDescent="0.15">
      <c r="B16" s="23"/>
      <c r="C16" s="55">
        <v>43108</v>
      </c>
      <c r="D16" s="22" t="s">
        <v>127</v>
      </c>
      <c r="E16" s="1">
        <v>1193</v>
      </c>
      <c r="F16" s="1">
        <v>1285</v>
      </c>
      <c r="G16" s="1">
        <v>1296</v>
      </c>
      <c r="H16" s="1">
        <v>1273</v>
      </c>
      <c r="I16" s="1">
        <v>9224</v>
      </c>
      <c r="J16" s="1">
        <v>562</v>
      </c>
      <c r="K16" s="1">
        <v>595</v>
      </c>
      <c r="L16" s="1">
        <v>637</v>
      </c>
      <c r="M16" s="1">
        <v>596</v>
      </c>
      <c r="N16" s="1">
        <v>17730</v>
      </c>
      <c r="O16" s="1">
        <v>1058</v>
      </c>
      <c r="P16" s="1">
        <v>1188</v>
      </c>
      <c r="Q16" s="1">
        <v>1218</v>
      </c>
      <c r="R16" s="1">
        <v>1166</v>
      </c>
      <c r="S16" s="1">
        <v>7208</v>
      </c>
      <c r="T16" s="1">
        <v>1085</v>
      </c>
      <c r="U16" s="1">
        <v>1085</v>
      </c>
      <c r="V16" s="1">
        <v>1170</v>
      </c>
      <c r="W16" s="1">
        <v>1111</v>
      </c>
      <c r="X16" s="1">
        <v>10164</v>
      </c>
    </row>
    <row r="17" spans="2:24" ht="13.5" customHeight="1" x14ac:dyDescent="0.15">
      <c r="B17" s="23"/>
      <c r="C17" s="55">
        <v>43109</v>
      </c>
      <c r="D17" s="22" t="s">
        <v>128</v>
      </c>
      <c r="E17" s="1">
        <v>1080</v>
      </c>
      <c r="F17" s="1">
        <v>1190</v>
      </c>
      <c r="G17" s="1">
        <v>1231</v>
      </c>
      <c r="H17" s="1">
        <v>1170</v>
      </c>
      <c r="I17" s="1">
        <v>11422</v>
      </c>
      <c r="J17" s="1">
        <v>572</v>
      </c>
      <c r="K17" s="1">
        <v>608</v>
      </c>
      <c r="L17" s="1">
        <v>632</v>
      </c>
      <c r="M17" s="1">
        <v>612</v>
      </c>
      <c r="N17" s="1">
        <v>27899</v>
      </c>
      <c r="O17" s="1">
        <v>1064</v>
      </c>
      <c r="P17" s="1">
        <v>1158</v>
      </c>
      <c r="Q17" s="1">
        <v>1158</v>
      </c>
      <c r="R17" s="1">
        <v>1131</v>
      </c>
      <c r="S17" s="1">
        <v>20670</v>
      </c>
      <c r="T17" s="1">
        <v>1076</v>
      </c>
      <c r="U17" s="1">
        <v>1076</v>
      </c>
      <c r="V17" s="1">
        <v>1102</v>
      </c>
      <c r="W17" s="1">
        <v>1078</v>
      </c>
      <c r="X17" s="1">
        <v>26570</v>
      </c>
    </row>
    <row r="18" spans="2:24" ht="13.5" customHeight="1" x14ac:dyDescent="0.15">
      <c r="B18" s="23"/>
      <c r="C18" s="55">
        <v>43110</v>
      </c>
      <c r="D18" s="22" t="s">
        <v>129</v>
      </c>
      <c r="E18" s="1">
        <v>1037</v>
      </c>
      <c r="F18" s="1">
        <v>1112</v>
      </c>
      <c r="G18" s="1">
        <v>1227</v>
      </c>
      <c r="H18" s="1">
        <v>1133</v>
      </c>
      <c r="I18" s="1">
        <v>5862</v>
      </c>
      <c r="J18" s="1">
        <v>551</v>
      </c>
      <c r="K18" s="1">
        <v>605</v>
      </c>
      <c r="L18" s="1">
        <v>637</v>
      </c>
      <c r="M18" s="1">
        <v>611</v>
      </c>
      <c r="N18" s="1">
        <v>9805</v>
      </c>
      <c r="O18" s="1">
        <v>1008</v>
      </c>
      <c r="P18" s="1">
        <v>1058</v>
      </c>
      <c r="Q18" s="1">
        <v>1229</v>
      </c>
      <c r="R18" s="1">
        <v>1091</v>
      </c>
      <c r="S18" s="1">
        <v>7148</v>
      </c>
      <c r="T18" s="1">
        <v>1041</v>
      </c>
      <c r="U18" s="1">
        <v>1048</v>
      </c>
      <c r="V18" s="1">
        <v>1170</v>
      </c>
      <c r="W18" s="1">
        <v>1069</v>
      </c>
      <c r="X18" s="1">
        <v>11509</v>
      </c>
    </row>
    <row r="19" spans="2:24" ht="13.5" customHeight="1" x14ac:dyDescent="0.15">
      <c r="B19" s="23"/>
      <c r="C19" s="55">
        <v>43111</v>
      </c>
      <c r="D19" s="22" t="s">
        <v>130</v>
      </c>
      <c r="E19" s="1">
        <v>1080</v>
      </c>
      <c r="F19" s="1">
        <v>1174</v>
      </c>
      <c r="G19" s="1">
        <v>1180</v>
      </c>
      <c r="H19" s="1">
        <v>1153</v>
      </c>
      <c r="I19" s="1">
        <v>9528</v>
      </c>
      <c r="J19" s="1">
        <v>556</v>
      </c>
      <c r="K19" s="1">
        <v>629</v>
      </c>
      <c r="L19" s="1">
        <v>637</v>
      </c>
      <c r="M19" s="1">
        <v>621</v>
      </c>
      <c r="N19" s="1">
        <v>23238</v>
      </c>
      <c r="O19" s="1">
        <v>1069</v>
      </c>
      <c r="P19" s="1">
        <v>1144</v>
      </c>
      <c r="Q19" s="1">
        <v>1180</v>
      </c>
      <c r="R19" s="1">
        <v>1132</v>
      </c>
      <c r="S19" s="1">
        <v>15580</v>
      </c>
      <c r="T19" s="1">
        <v>1048</v>
      </c>
      <c r="U19" s="1">
        <v>1102</v>
      </c>
      <c r="V19" s="1">
        <v>1179</v>
      </c>
      <c r="W19" s="1">
        <v>1102</v>
      </c>
      <c r="X19" s="1">
        <v>29002</v>
      </c>
    </row>
    <row r="20" spans="2:24" ht="13.5" customHeight="1" x14ac:dyDescent="0.15">
      <c r="B20" s="23"/>
      <c r="C20" s="55">
        <v>43112</v>
      </c>
      <c r="D20" s="22" t="s">
        <v>131</v>
      </c>
      <c r="E20" s="1">
        <v>1080</v>
      </c>
      <c r="F20" s="1">
        <v>1167</v>
      </c>
      <c r="G20" s="1">
        <v>1210</v>
      </c>
      <c r="H20" s="1">
        <v>1147</v>
      </c>
      <c r="I20" s="1">
        <v>9877</v>
      </c>
      <c r="J20" s="1">
        <v>540</v>
      </c>
      <c r="K20" s="1">
        <v>624</v>
      </c>
      <c r="L20" s="1">
        <v>637</v>
      </c>
      <c r="M20" s="1">
        <v>605</v>
      </c>
      <c r="N20" s="1">
        <v>21946</v>
      </c>
      <c r="O20" s="1">
        <v>1037</v>
      </c>
      <c r="P20" s="1">
        <v>1102</v>
      </c>
      <c r="Q20" s="1">
        <v>1206</v>
      </c>
      <c r="R20" s="1">
        <v>1117</v>
      </c>
      <c r="S20" s="1">
        <v>19855</v>
      </c>
      <c r="T20" s="1">
        <v>1048</v>
      </c>
      <c r="U20" s="1">
        <v>1080</v>
      </c>
      <c r="V20" s="1">
        <v>1134</v>
      </c>
      <c r="W20" s="1">
        <v>1082</v>
      </c>
      <c r="X20" s="1">
        <v>22883</v>
      </c>
    </row>
    <row r="21" spans="2:24" ht="13.5" customHeight="1" x14ac:dyDescent="0.15">
      <c r="B21" s="23"/>
      <c r="C21" s="55">
        <v>43113</v>
      </c>
      <c r="D21" s="22" t="s">
        <v>125</v>
      </c>
      <c r="E21" s="1">
        <v>1037</v>
      </c>
      <c r="F21" s="1">
        <v>1134</v>
      </c>
      <c r="G21" s="1">
        <v>1205</v>
      </c>
      <c r="H21" s="1">
        <v>1145</v>
      </c>
      <c r="I21" s="1">
        <v>9966</v>
      </c>
      <c r="J21" s="1">
        <v>562</v>
      </c>
      <c r="K21" s="1">
        <v>616</v>
      </c>
      <c r="L21" s="1">
        <v>637</v>
      </c>
      <c r="M21" s="1">
        <v>611</v>
      </c>
      <c r="N21" s="1">
        <v>22796</v>
      </c>
      <c r="O21" s="1">
        <v>1048</v>
      </c>
      <c r="P21" s="1">
        <v>1102</v>
      </c>
      <c r="Q21" s="1">
        <v>1219</v>
      </c>
      <c r="R21" s="1">
        <v>1124</v>
      </c>
      <c r="S21" s="1">
        <v>18348</v>
      </c>
      <c r="T21" s="1">
        <v>1058</v>
      </c>
      <c r="U21" s="1">
        <v>1117</v>
      </c>
      <c r="V21" s="1">
        <v>1155</v>
      </c>
      <c r="W21" s="1">
        <v>1120</v>
      </c>
      <c r="X21" s="1">
        <v>27770</v>
      </c>
    </row>
    <row r="22" spans="2:24" ht="13.5" customHeight="1" x14ac:dyDescent="0.15">
      <c r="B22" s="23"/>
      <c r="C22" s="55">
        <v>43114</v>
      </c>
      <c r="D22" s="22" t="s">
        <v>126</v>
      </c>
      <c r="E22" s="1">
        <v>1037</v>
      </c>
      <c r="F22" s="1">
        <v>1112</v>
      </c>
      <c r="G22" s="1">
        <v>1115</v>
      </c>
      <c r="H22" s="1">
        <v>1101</v>
      </c>
      <c r="I22" s="1">
        <v>4593</v>
      </c>
      <c r="J22" s="1">
        <v>562</v>
      </c>
      <c r="K22" s="1">
        <v>669</v>
      </c>
      <c r="L22" s="1">
        <v>669</v>
      </c>
      <c r="M22" s="1">
        <v>646</v>
      </c>
      <c r="N22" s="1">
        <v>3624</v>
      </c>
      <c r="O22" s="1">
        <v>1102</v>
      </c>
      <c r="P22" s="1">
        <v>1102</v>
      </c>
      <c r="Q22" s="1">
        <v>1147</v>
      </c>
      <c r="R22" s="1">
        <v>1121</v>
      </c>
      <c r="S22" s="1">
        <v>9374</v>
      </c>
      <c r="T22" s="1">
        <v>1048</v>
      </c>
      <c r="U22" s="1">
        <v>1057</v>
      </c>
      <c r="V22" s="1">
        <v>1057</v>
      </c>
      <c r="W22" s="1">
        <v>1054</v>
      </c>
      <c r="X22" s="1">
        <v>9556</v>
      </c>
    </row>
    <row r="23" spans="2:24" ht="13.5" customHeight="1" x14ac:dyDescent="0.15">
      <c r="B23" s="23"/>
      <c r="C23" s="55">
        <v>43115</v>
      </c>
      <c r="D23" s="22" t="s">
        <v>127</v>
      </c>
      <c r="E23" s="1">
        <v>1069</v>
      </c>
      <c r="F23" s="1">
        <v>1152</v>
      </c>
      <c r="G23" s="1">
        <v>1166</v>
      </c>
      <c r="H23" s="1">
        <v>1133</v>
      </c>
      <c r="I23" s="1">
        <v>9515</v>
      </c>
      <c r="J23" s="1">
        <v>551</v>
      </c>
      <c r="K23" s="1">
        <v>583</v>
      </c>
      <c r="L23" s="1">
        <v>588</v>
      </c>
      <c r="M23" s="1">
        <v>576</v>
      </c>
      <c r="N23" s="1">
        <v>18569</v>
      </c>
      <c r="O23" s="1">
        <v>1058</v>
      </c>
      <c r="P23" s="1">
        <v>1102</v>
      </c>
      <c r="Q23" s="1">
        <v>1163</v>
      </c>
      <c r="R23" s="1">
        <v>1109</v>
      </c>
      <c r="S23" s="1">
        <v>21836</v>
      </c>
      <c r="T23" s="1">
        <v>1048</v>
      </c>
      <c r="U23" s="1">
        <v>1080</v>
      </c>
      <c r="V23" s="1">
        <v>1101</v>
      </c>
      <c r="W23" s="1">
        <v>1082</v>
      </c>
      <c r="X23" s="1">
        <v>25086</v>
      </c>
    </row>
    <row r="24" spans="2:24" ht="13.5" customHeight="1" x14ac:dyDescent="0.15">
      <c r="B24" s="23"/>
      <c r="C24" s="55">
        <v>43116</v>
      </c>
      <c r="D24" s="22" t="s">
        <v>128</v>
      </c>
      <c r="E24" s="1">
        <v>1058</v>
      </c>
      <c r="F24" s="1">
        <v>1134</v>
      </c>
      <c r="G24" s="1">
        <v>1134</v>
      </c>
      <c r="H24" s="1">
        <v>1116</v>
      </c>
      <c r="I24" s="1">
        <v>12177</v>
      </c>
      <c r="J24" s="1">
        <v>562</v>
      </c>
      <c r="K24" s="1">
        <v>588</v>
      </c>
      <c r="L24" s="1">
        <v>637</v>
      </c>
      <c r="M24" s="1">
        <v>592</v>
      </c>
      <c r="N24" s="1">
        <v>33016</v>
      </c>
      <c r="O24" s="1">
        <v>1058</v>
      </c>
      <c r="P24" s="1">
        <v>1126</v>
      </c>
      <c r="Q24" s="1">
        <v>1134</v>
      </c>
      <c r="R24" s="1">
        <v>1109</v>
      </c>
      <c r="S24" s="1">
        <v>21592</v>
      </c>
      <c r="T24" s="1">
        <v>1048</v>
      </c>
      <c r="U24" s="1">
        <v>1068</v>
      </c>
      <c r="V24" s="1">
        <v>1080</v>
      </c>
      <c r="W24" s="1">
        <v>1064</v>
      </c>
      <c r="X24" s="1">
        <v>26703</v>
      </c>
    </row>
    <row r="25" spans="2:24" ht="13.5" customHeight="1" x14ac:dyDescent="0.15">
      <c r="B25" s="23"/>
      <c r="C25" s="55">
        <v>43117</v>
      </c>
      <c r="D25" s="22" t="s">
        <v>129</v>
      </c>
      <c r="E25" s="1">
        <v>1037</v>
      </c>
      <c r="F25" s="1">
        <v>1080</v>
      </c>
      <c r="G25" s="1">
        <v>1136</v>
      </c>
      <c r="H25" s="1">
        <v>1090</v>
      </c>
      <c r="I25" s="1">
        <v>4648</v>
      </c>
      <c r="J25" s="1">
        <v>602</v>
      </c>
      <c r="K25" s="1">
        <v>626</v>
      </c>
      <c r="L25" s="1">
        <v>637</v>
      </c>
      <c r="M25" s="1">
        <v>623</v>
      </c>
      <c r="N25" s="1">
        <v>8515</v>
      </c>
      <c r="O25" s="1">
        <v>1080</v>
      </c>
      <c r="P25" s="1">
        <v>1196</v>
      </c>
      <c r="Q25" s="1">
        <v>1196</v>
      </c>
      <c r="R25" s="1">
        <v>1166</v>
      </c>
      <c r="S25" s="1">
        <v>6887</v>
      </c>
      <c r="T25" s="1">
        <v>1004</v>
      </c>
      <c r="U25" s="1">
        <v>1091</v>
      </c>
      <c r="V25" s="1">
        <v>1098</v>
      </c>
      <c r="W25" s="1">
        <v>1074</v>
      </c>
      <c r="X25" s="1">
        <v>10138</v>
      </c>
    </row>
    <row r="26" spans="2:24" ht="13.5" customHeight="1" x14ac:dyDescent="0.15">
      <c r="B26" s="23"/>
      <c r="C26" s="55">
        <v>43118</v>
      </c>
      <c r="D26" s="22" t="s">
        <v>130</v>
      </c>
      <c r="E26" s="1">
        <v>1037</v>
      </c>
      <c r="F26" s="1">
        <v>1145</v>
      </c>
      <c r="G26" s="1">
        <v>1200</v>
      </c>
      <c r="H26" s="1">
        <v>1133</v>
      </c>
      <c r="I26" s="1">
        <v>8880</v>
      </c>
      <c r="J26" s="1">
        <v>556</v>
      </c>
      <c r="K26" s="1">
        <v>621</v>
      </c>
      <c r="L26" s="1">
        <v>637</v>
      </c>
      <c r="M26" s="1">
        <v>609</v>
      </c>
      <c r="N26" s="1">
        <v>22661</v>
      </c>
      <c r="O26" s="1">
        <v>1058</v>
      </c>
      <c r="P26" s="1">
        <v>1102</v>
      </c>
      <c r="Q26" s="1">
        <v>1145</v>
      </c>
      <c r="R26" s="1">
        <v>1105</v>
      </c>
      <c r="S26" s="1">
        <v>16747</v>
      </c>
      <c r="T26" s="1">
        <v>1058</v>
      </c>
      <c r="U26" s="1">
        <v>1106</v>
      </c>
      <c r="V26" s="1">
        <v>1145</v>
      </c>
      <c r="W26" s="1">
        <v>1102</v>
      </c>
      <c r="X26" s="1">
        <v>31511</v>
      </c>
    </row>
    <row r="27" spans="2:24" ht="13.5" customHeight="1" x14ac:dyDescent="0.15">
      <c r="B27" s="23"/>
      <c r="C27" s="55">
        <v>43119</v>
      </c>
      <c r="D27" s="22" t="s">
        <v>131</v>
      </c>
      <c r="E27" s="1">
        <v>1037</v>
      </c>
      <c r="F27" s="1">
        <v>1166</v>
      </c>
      <c r="G27" s="1">
        <v>1214</v>
      </c>
      <c r="H27" s="1">
        <v>1156</v>
      </c>
      <c r="I27" s="1">
        <v>9076</v>
      </c>
      <c r="J27" s="1">
        <v>540</v>
      </c>
      <c r="K27" s="1">
        <v>598</v>
      </c>
      <c r="L27" s="1">
        <v>637</v>
      </c>
      <c r="M27" s="1">
        <v>593</v>
      </c>
      <c r="N27" s="1">
        <v>18625</v>
      </c>
      <c r="O27" s="1">
        <v>972</v>
      </c>
      <c r="P27" s="1">
        <v>1122</v>
      </c>
      <c r="Q27" s="1">
        <v>1207</v>
      </c>
      <c r="R27" s="1">
        <v>1105</v>
      </c>
      <c r="S27" s="1">
        <v>11992</v>
      </c>
      <c r="T27" s="1">
        <v>1048</v>
      </c>
      <c r="U27" s="1">
        <v>1093</v>
      </c>
      <c r="V27" s="1">
        <v>1093</v>
      </c>
      <c r="W27" s="1">
        <v>1081</v>
      </c>
      <c r="X27" s="1">
        <v>23219</v>
      </c>
    </row>
    <row r="28" spans="2:24" ht="13.5" customHeight="1" x14ac:dyDescent="0.15">
      <c r="B28" s="23"/>
      <c r="C28" s="55">
        <v>43120</v>
      </c>
      <c r="D28" s="22" t="s">
        <v>125</v>
      </c>
      <c r="E28" s="1">
        <v>1058</v>
      </c>
      <c r="F28" s="1">
        <v>1112</v>
      </c>
      <c r="G28" s="1">
        <v>1158</v>
      </c>
      <c r="H28" s="1">
        <v>1122</v>
      </c>
      <c r="I28" s="1">
        <v>14300</v>
      </c>
      <c r="J28" s="1">
        <v>594</v>
      </c>
      <c r="K28" s="1">
        <v>602</v>
      </c>
      <c r="L28" s="1">
        <v>637</v>
      </c>
      <c r="M28" s="1">
        <v>609</v>
      </c>
      <c r="N28" s="1">
        <v>26761</v>
      </c>
      <c r="O28" s="1">
        <v>1037</v>
      </c>
      <c r="P28" s="1">
        <v>1058</v>
      </c>
      <c r="Q28" s="1">
        <v>1123</v>
      </c>
      <c r="R28" s="1">
        <v>1069</v>
      </c>
      <c r="S28" s="1">
        <v>30550</v>
      </c>
      <c r="T28" s="1">
        <v>1068</v>
      </c>
      <c r="U28" s="1">
        <v>1092</v>
      </c>
      <c r="V28" s="1">
        <v>1115</v>
      </c>
      <c r="W28" s="1">
        <v>1094</v>
      </c>
      <c r="X28" s="1">
        <v>33455</v>
      </c>
    </row>
    <row r="29" spans="2:24" ht="13.5" customHeight="1" x14ac:dyDescent="0.15">
      <c r="B29" s="23"/>
      <c r="C29" s="55">
        <v>43121</v>
      </c>
      <c r="D29" s="22" t="s">
        <v>126</v>
      </c>
      <c r="E29" s="1">
        <v>1080</v>
      </c>
      <c r="F29" s="1">
        <v>1105</v>
      </c>
      <c r="G29" s="1">
        <v>1112</v>
      </c>
      <c r="H29" s="1">
        <v>1102</v>
      </c>
      <c r="I29" s="1">
        <v>5102</v>
      </c>
      <c r="J29" s="1">
        <v>556</v>
      </c>
      <c r="K29" s="1">
        <v>642</v>
      </c>
      <c r="L29" s="1">
        <v>642</v>
      </c>
      <c r="M29" s="1">
        <v>617</v>
      </c>
      <c r="N29" s="1">
        <v>3458</v>
      </c>
      <c r="O29" s="1">
        <v>1055</v>
      </c>
      <c r="P29" s="1">
        <v>1102</v>
      </c>
      <c r="Q29" s="1">
        <v>1165</v>
      </c>
      <c r="R29" s="1">
        <v>1106</v>
      </c>
      <c r="S29" s="1">
        <v>4844</v>
      </c>
      <c r="T29" s="1">
        <v>1048</v>
      </c>
      <c r="U29" s="1">
        <v>1156</v>
      </c>
      <c r="V29" s="1">
        <v>1280</v>
      </c>
      <c r="W29" s="1">
        <v>1121</v>
      </c>
      <c r="X29" s="1">
        <v>9856</v>
      </c>
    </row>
    <row r="30" spans="2:24" ht="13.5" customHeight="1" x14ac:dyDescent="0.15">
      <c r="B30" s="23"/>
      <c r="C30" s="55">
        <v>43122</v>
      </c>
      <c r="D30" s="22" t="s">
        <v>127</v>
      </c>
      <c r="E30" s="1">
        <v>1048</v>
      </c>
      <c r="F30" s="1">
        <v>1134</v>
      </c>
      <c r="G30" s="1">
        <v>1180</v>
      </c>
      <c r="H30" s="1">
        <v>1129</v>
      </c>
      <c r="I30" s="1">
        <v>7452</v>
      </c>
      <c r="J30" s="1">
        <v>556</v>
      </c>
      <c r="K30" s="1">
        <v>617</v>
      </c>
      <c r="L30" s="1">
        <v>617</v>
      </c>
      <c r="M30" s="1">
        <v>604</v>
      </c>
      <c r="N30" s="1">
        <v>20929</v>
      </c>
      <c r="O30" s="1">
        <v>1037</v>
      </c>
      <c r="P30" s="1">
        <v>1070</v>
      </c>
      <c r="Q30" s="1">
        <v>1123</v>
      </c>
      <c r="R30" s="1">
        <v>1075</v>
      </c>
      <c r="S30" s="1">
        <v>14987</v>
      </c>
      <c r="T30" s="1">
        <v>1004</v>
      </c>
      <c r="U30" s="1">
        <v>1080</v>
      </c>
      <c r="V30" s="1">
        <v>1093</v>
      </c>
      <c r="W30" s="1">
        <v>1069</v>
      </c>
      <c r="X30" s="1">
        <v>21237</v>
      </c>
    </row>
    <row r="31" spans="2:24" ht="13.5" customHeight="1" x14ac:dyDescent="0.15">
      <c r="B31" s="23"/>
      <c r="C31" s="55">
        <v>43123</v>
      </c>
      <c r="D31" s="22" t="s">
        <v>128</v>
      </c>
      <c r="E31" s="1">
        <v>1048</v>
      </c>
      <c r="F31" s="1">
        <v>1112</v>
      </c>
      <c r="G31" s="1">
        <v>1138</v>
      </c>
      <c r="H31" s="1">
        <v>1109</v>
      </c>
      <c r="I31" s="1">
        <v>10109</v>
      </c>
      <c r="J31" s="1">
        <v>572</v>
      </c>
      <c r="K31" s="1">
        <v>607</v>
      </c>
      <c r="L31" s="1">
        <v>637</v>
      </c>
      <c r="M31" s="1">
        <v>608</v>
      </c>
      <c r="N31" s="1">
        <v>21464</v>
      </c>
      <c r="O31" s="1">
        <v>1004</v>
      </c>
      <c r="P31" s="1">
        <v>1102</v>
      </c>
      <c r="Q31" s="1">
        <v>1143</v>
      </c>
      <c r="R31" s="1">
        <v>1093</v>
      </c>
      <c r="S31" s="1">
        <v>18944</v>
      </c>
      <c r="T31" s="1">
        <v>997</v>
      </c>
      <c r="U31" s="1">
        <v>1009</v>
      </c>
      <c r="V31" s="1">
        <v>1117</v>
      </c>
      <c r="W31" s="1">
        <v>1038</v>
      </c>
      <c r="X31" s="1">
        <v>24463</v>
      </c>
    </row>
    <row r="32" spans="2:24" ht="13.5" customHeight="1" x14ac:dyDescent="0.15">
      <c r="B32" s="23"/>
      <c r="C32" s="55">
        <v>43124</v>
      </c>
      <c r="D32" s="22" t="s">
        <v>129</v>
      </c>
      <c r="E32" s="1">
        <v>1069</v>
      </c>
      <c r="F32" s="1">
        <v>1166</v>
      </c>
      <c r="G32" s="1">
        <v>1261</v>
      </c>
      <c r="H32" s="1">
        <v>1164</v>
      </c>
      <c r="I32" s="1">
        <v>3823</v>
      </c>
      <c r="J32" s="1">
        <v>556</v>
      </c>
      <c r="K32" s="1">
        <v>607</v>
      </c>
      <c r="L32" s="1">
        <v>637</v>
      </c>
      <c r="M32" s="1">
        <v>602</v>
      </c>
      <c r="N32" s="1">
        <v>10985</v>
      </c>
      <c r="O32" s="1">
        <v>1026</v>
      </c>
      <c r="P32" s="1">
        <v>1123</v>
      </c>
      <c r="Q32" s="1">
        <v>1218</v>
      </c>
      <c r="R32" s="1">
        <v>1112</v>
      </c>
      <c r="S32" s="1">
        <v>6020</v>
      </c>
      <c r="T32" s="1">
        <v>1004</v>
      </c>
      <c r="U32" s="1">
        <v>1052</v>
      </c>
      <c r="V32" s="1">
        <v>1080</v>
      </c>
      <c r="W32" s="1">
        <v>1044</v>
      </c>
      <c r="X32" s="1">
        <v>12573</v>
      </c>
    </row>
    <row r="33" spans="2:24" ht="13.5" customHeight="1" x14ac:dyDescent="0.15">
      <c r="B33" s="23"/>
      <c r="C33" s="55">
        <v>43125</v>
      </c>
      <c r="D33" s="22" t="s">
        <v>130</v>
      </c>
      <c r="E33" s="1">
        <v>1048</v>
      </c>
      <c r="F33" s="1">
        <v>1099</v>
      </c>
      <c r="G33" s="1">
        <v>1099</v>
      </c>
      <c r="H33" s="1">
        <v>1081</v>
      </c>
      <c r="I33" s="1">
        <v>11475</v>
      </c>
      <c r="J33" s="1">
        <v>562</v>
      </c>
      <c r="K33" s="1">
        <v>623</v>
      </c>
      <c r="L33" s="1">
        <v>637</v>
      </c>
      <c r="M33" s="1">
        <v>613</v>
      </c>
      <c r="N33" s="1">
        <v>23752</v>
      </c>
      <c r="O33" s="1">
        <v>972</v>
      </c>
      <c r="P33" s="1">
        <v>1059</v>
      </c>
      <c r="Q33" s="1">
        <v>1077</v>
      </c>
      <c r="R33" s="1">
        <v>1045</v>
      </c>
      <c r="S33" s="1">
        <v>17801</v>
      </c>
      <c r="T33" s="1">
        <v>1040</v>
      </c>
      <c r="U33" s="1">
        <v>1040</v>
      </c>
      <c r="V33" s="1">
        <v>1058</v>
      </c>
      <c r="W33" s="1">
        <v>1045</v>
      </c>
      <c r="X33" s="1">
        <v>32120</v>
      </c>
    </row>
    <row r="34" spans="2:24" ht="13.5" customHeight="1" x14ac:dyDescent="0.15">
      <c r="B34" s="23"/>
      <c r="C34" s="55">
        <v>43126</v>
      </c>
      <c r="D34" s="22" t="s">
        <v>131</v>
      </c>
      <c r="E34" s="1">
        <v>1048</v>
      </c>
      <c r="F34" s="1">
        <v>1112</v>
      </c>
      <c r="G34" s="1">
        <v>1131</v>
      </c>
      <c r="H34" s="1">
        <v>1095</v>
      </c>
      <c r="I34" s="1">
        <v>15183</v>
      </c>
      <c r="J34" s="1">
        <v>557</v>
      </c>
      <c r="K34" s="1">
        <v>589</v>
      </c>
      <c r="L34" s="1">
        <v>637</v>
      </c>
      <c r="M34" s="1">
        <v>596</v>
      </c>
      <c r="N34" s="1">
        <v>23865</v>
      </c>
      <c r="O34" s="1">
        <v>972</v>
      </c>
      <c r="P34" s="1">
        <v>1069</v>
      </c>
      <c r="Q34" s="1">
        <v>1137</v>
      </c>
      <c r="R34" s="1">
        <v>1075</v>
      </c>
      <c r="S34" s="1">
        <v>17329</v>
      </c>
      <c r="T34" s="1">
        <v>1048</v>
      </c>
      <c r="U34" s="1">
        <v>1058</v>
      </c>
      <c r="V34" s="1">
        <v>1081</v>
      </c>
      <c r="W34" s="1">
        <v>1066</v>
      </c>
      <c r="X34" s="1">
        <v>26331</v>
      </c>
    </row>
    <row r="35" spans="2:24" ht="13.5" customHeight="1" x14ac:dyDescent="0.15">
      <c r="B35" s="23"/>
      <c r="C35" s="55">
        <v>43127</v>
      </c>
      <c r="D35" s="22" t="s">
        <v>125</v>
      </c>
      <c r="E35" s="1">
        <v>1058</v>
      </c>
      <c r="F35" s="1">
        <v>1145</v>
      </c>
      <c r="G35" s="1">
        <v>1148</v>
      </c>
      <c r="H35" s="1">
        <v>1126</v>
      </c>
      <c r="I35" s="1">
        <v>9771</v>
      </c>
      <c r="J35" s="1">
        <v>568</v>
      </c>
      <c r="K35" s="1">
        <v>584</v>
      </c>
      <c r="L35" s="1">
        <v>637</v>
      </c>
      <c r="M35" s="1">
        <v>603</v>
      </c>
      <c r="N35" s="1">
        <v>18582</v>
      </c>
      <c r="O35" s="1">
        <v>994</v>
      </c>
      <c r="P35" s="1">
        <v>1123</v>
      </c>
      <c r="Q35" s="1">
        <v>1166</v>
      </c>
      <c r="R35" s="1">
        <v>1120</v>
      </c>
      <c r="S35" s="1">
        <v>19395</v>
      </c>
      <c r="T35" s="1">
        <v>1024</v>
      </c>
      <c r="U35" s="1">
        <v>1070</v>
      </c>
      <c r="V35" s="1">
        <v>1102</v>
      </c>
      <c r="W35" s="1">
        <v>1071</v>
      </c>
      <c r="X35" s="1">
        <v>26120</v>
      </c>
    </row>
    <row r="36" spans="2:24" ht="13.5" customHeight="1" x14ac:dyDescent="0.15">
      <c r="B36" s="23"/>
      <c r="C36" s="55">
        <v>43128</v>
      </c>
      <c r="D36" s="22" t="s">
        <v>126</v>
      </c>
      <c r="E36" s="1">
        <v>1048</v>
      </c>
      <c r="F36" s="1">
        <v>1102</v>
      </c>
      <c r="G36" s="1">
        <v>1102</v>
      </c>
      <c r="H36" s="1">
        <v>1088</v>
      </c>
      <c r="I36" s="1">
        <v>2944</v>
      </c>
      <c r="J36" s="1">
        <v>562</v>
      </c>
      <c r="K36" s="1">
        <v>623</v>
      </c>
      <c r="L36" s="1">
        <v>623</v>
      </c>
      <c r="M36" s="1">
        <v>597</v>
      </c>
      <c r="N36" s="1">
        <v>6044</v>
      </c>
      <c r="O36" s="1">
        <v>1009</v>
      </c>
      <c r="P36" s="1">
        <v>1189</v>
      </c>
      <c r="Q36" s="1">
        <v>1189</v>
      </c>
      <c r="R36" s="1">
        <v>1179</v>
      </c>
      <c r="S36" s="1">
        <v>2177</v>
      </c>
      <c r="T36" s="1">
        <v>1044</v>
      </c>
      <c r="U36" s="1">
        <v>1044</v>
      </c>
      <c r="V36" s="1">
        <v>1117</v>
      </c>
      <c r="W36" s="1">
        <v>1050</v>
      </c>
      <c r="X36" s="1">
        <v>3310</v>
      </c>
    </row>
    <row r="37" spans="2:24" ht="13.5" customHeight="1" x14ac:dyDescent="0.15">
      <c r="B37" s="23"/>
      <c r="C37" s="55">
        <v>43129</v>
      </c>
      <c r="D37" s="22" t="s">
        <v>127</v>
      </c>
      <c r="E37" s="1">
        <v>994</v>
      </c>
      <c r="F37" s="1">
        <v>1058</v>
      </c>
      <c r="G37" s="1">
        <v>1155</v>
      </c>
      <c r="H37" s="1">
        <v>1068</v>
      </c>
      <c r="I37" s="1">
        <v>10179</v>
      </c>
      <c r="J37" s="1">
        <v>540</v>
      </c>
      <c r="K37" s="1">
        <v>583</v>
      </c>
      <c r="L37" s="1">
        <v>588</v>
      </c>
      <c r="M37" s="1">
        <v>575</v>
      </c>
      <c r="N37" s="1">
        <v>18630</v>
      </c>
      <c r="O37" s="1">
        <v>983</v>
      </c>
      <c r="P37" s="1">
        <v>1048</v>
      </c>
      <c r="Q37" s="1">
        <v>1164</v>
      </c>
      <c r="R37" s="1">
        <v>1076</v>
      </c>
      <c r="S37" s="1">
        <v>11461</v>
      </c>
      <c r="T37" s="1">
        <v>986</v>
      </c>
      <c r="U37" s="1">
        <v>1056</v>
      </c>
      <c r="V37" s="1">
        <v>1069</v>
      </c>
      <c r="W37" s="1">
        <v>1038</v>
      </c>
      <c r="X37" s="1">
        <v>19461</v>
      </c>
    </row>
    <row r="38" spans="2:24" ht="13.5" customHeight="1" x14ac:dyDescent="0.15">
      <c r="B38" s="23"/>
      <c r="C38" s="55">
        <v>43130</v>
      </c>
      <c r="D38" s="22" t="s">
        <v>128</v>
      </c>
      <c r="E38" s="1">
        <v>1080</v>
      </c>
      <c r="F38" s="1">
        <v>1123</v>
      </c>
      <c r="G38" s="1">
        <v>1134</v>
      </c>
      <c r="H38" s="1">
        <v>1123</v>
      </c>
      <c r="I38" s="1">
        <v>10608</v>
      </c>
      <c r="J38" s="1">
        <v>553</v>
      </c>
      <c r="K38" s="1">
        <v>590</v>
      </c>
      <c r="L38" s="1">
        <v>637</v>
      </c>
      <c r="M38" s="1">
        <v>593</v>
      </c>
      <c r="N38" s="1">
        <v>20294</v>
      </c>
      <c r="O38" s="1">
        <v>1026</v>
      </c>
      <c r="P38" s="1">
        <v>1107</v>
      </c>
      <c r="Q38" s="1">
        <v>1107</v>
      </c>
      <c r="R38" s="1">
        <v>1090</v>
      </c>
      <c r="S38" s="1">
        <v>19276</v>
      </c>
      <c r="T38" s="1">
        <v>1015</v>
      </c>
      <c r="U38" s="1">
        <v>1015</v>
      </c>
      <c r="V38" s="1">
        <v>1058</v>
      </c>
      <c r="W38" s="1">
        <v>1023</v>
      </c>
      <c r="X38" s="1">
        <v>21638</v>
      </c>
    </row>
    <row r="39" spans="2:24" ht="13.5" customHeight="1" x14ac:dyDescent="0.15">
      <c r="B39" s="23"/>
      <c r="C39" s="55">
        <v>43131</v>
      </c>
      <c r="D39" s="22" t="s">
        <v>129</v>
      </c>
      <c r="E39" s="1">
        <v>1048</v>
      </c>
      <c r="F39" s="1">
        <v>1134</v>
      </c>
      <c r="G39" s="1">
        <v>1156</v>
      </c>
      <c r="H39" s="1">
        <v>1116</v>
      </c>
      <c r="I39" s="1">
        <v>5840</v>
      </c>
      <c r="J39" s="1">
        <v>555</v>
      </c>
      <c r="K39" s="1">
        <v>555</v>
      </c>
      <c r="L39" s="1">
        <v>572</v>
      </c>
      <c r="M39" s="1">
        <v>556</v>
      </c>
      <c r="N39" s="1">
        <v>15023</v>
      </c>
      <c r="O39" s="1">
        <v>1026</v>
      </c>
      <c r="P39" s="1">
        <v>1080</v>
      </c>
      <c r="Q39" s="1">
        <v>1148</v>
      </c>
      <c r="R39" s="1">
        <v>1071</v>
      </c>
      <c r="S39" s="1">
        <v>14270</v>
      </c>
      <c r="T39" s="1">
        <v>989</v>
      </c>
      <c r="U39" s="1">
        <v>1026</v>
      </c>
      <c r="V39" s="1">
        <v>1026</v>
      </c>
      <c r="W39" s="1">
        <v>1020</v>
      </c>
      <c r="X39" s="1">
        <v>16664</v>
      </c>
    </row>
    <row r="40" spans="2:24" ht="13.5" customHeight="1" x14ac:dyDescent="0.15">
      <c r="B40" s="17"/>
      <c r="C40" s="20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5"/>
      <c r="C41" s="52"/>
      <c r="D41" s="52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  <c r="T41" s="13"/>
      <c r="U41" s="13"/>
      <c r="V41" s="13"/>
      <c r="W41" s="13"/>
      <c r="X41" s="40"/>
    </row>
    <row r="42" spans="2:24" s="50" customFormat="1" x14ac:dyDescent="0.15">
      <c r="B42" s="59" t="s">
        <v>5</v>
      </c>
      <c r="C42" s="36" t="s">
        <v>7</v>
      </c>
      <c r="D42" s="36"/>
      <c r="E42" s="36"/>
      <c r="F42" s="36"/>
      <c r="G42" s="36"/>
      <c r="H42" s="36"/>
      <c r="I42" s="57"/>
    </row>
    <row r="43" spans="2:24" x14ac:dyDescent="0.15">
      <c r="B43" s="29"/>
      <c r="X43" s="7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94</v>
      </c>
    </row>
    <row r="4" spans="2:19" ht="12" customHeight="1" x14ac:dyDescent="0.15">
      <c r="B4" s="7"/>
      <c r="E4" s="7"/>
      <c r="F4" s="7"/>
      <c r="S4" s="32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7" t="s">
        <v>22</v>
      </c>
      <c r="D6" s="18"/>
      <c r="E6" s="27" t="s">
        <v>78</v>
      </c>
      <c r="F6" s="31"/>
      <c r="G6" s="31"/>
      <c r="H6" s="31"/>
      <c r="I6" s="18"/>
      <c r="J6" s="27" t="s">
        <v>72</v>
      </c>
      <c r="K6" s="31"/>
      <c r="L6" s="31"/>
      <c r="M6" s="31"/>
      <c r="N6" s="18"/>
      <c r="O6" s="28" t="s">
        <v>92</v>
      </c>
      <c r="P6" s="31"/>
      <c r="Q6" s="31"/>
      <c r="R6" s="31"/>
      <c r="S6" s="18"/>
    </row>
    <row r="7" spans="2:19" ht="13.5" customHeight="1" x14ac:dyDescent="0.15">
      <c r="B7" s="19" t="s">
        <v>90</v>
      </c>
      <c r="C7" s="15"/>
      <c r="D7" s="21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</row>
    <row r="8" spans="2:19" ht="13.5" customHeight="1" x14ac:dyDescent="0.15">
      <c r="B8" s="16"/>
      <c r="C8" s="5"/>
      <c r="D8" s="24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</row>
    <row r="9" spans="2:19" ht="13.5" customHeight="1" x14ac:dyDescent="0.15">
      <c r="B9" s="23" t="s">
        <v>84</v>
      </c>
      <c r="C9" s="63">
        <v>43101</v>
      </c>
      <c r="D9" s="22" t="s">
        <v>127</v>
      </c>
      <c r="E9" s="1">
        <v>605</v>
      </c>
      <c r="F9" s="1">
        <v>670</v>
      </c>
      <c r="G9" s="1">
        <v>707</v>
      </c>
      <c r="H9" s="1">
        <v>665</v>
      </c>
      <c r="I9" s="1">
        <v>3524</v>
      </c>
      <c r="J9" s="1">
        <v>0</v>
      </c>
      <c r="K9" s="1">
        <v>0</v>
      </c>
      <c r="L9" s="1">
        <v>0</v>
      </c>
      <c r="M9" s="1">
        <v>0</v>
      </c>
      <c r="N9" s="1">
        <v>68</v>
      </c>
      <c r="O9" s="1">
        <v>972</v>
      </c>
      <c r="P9" s="1">
        <v>972</v>
      </c>
      <c r="Q9" s="1">
        <v>972</v>
      </c>
      <c r="R9" s="1">
        <v>972</v>
      </c>
      <c r="S9" s="1">
        <v>6896</v>
      </c>
    </row>
    <row r="10" spans="2:19" ht="13.5" customHeight="1" x14ac:dyDescent="0.15">
      <c r="B10" s="23"/>
      <c r="C10" s="55">
        <v>43102</v>
      </c>
      <c r="D10" s="22" t="s">
        <v>128</v>
      </c>
      <c r="E10" s="1">
        <v>648</v>
      </c>
      <c r="F10" s="1">
        <v>648</v>
      </c>
      <c r="G10" s="1">
        <v>707</v>
      </c>
      <c r="H10" s="1">
        <v>663</v>
      </c>
      <c r="I10" s="1">
        <v>13175</v>
      </c>
      <c r="J10" s="1">
        <v>0</v>
      </c>
      <c r="K10" s="1">
        <v>0</v>
      </c>
      <c r="L10" s="1">
        <v>0</v>
      </c>
      <c r="M10" s="1">
        <v>0</v>
      </c>
      <c r="N10" s="1">
        <v>185</v>
      </c>
      <c r="O10" s="1">
        <v>918</v>
      </c>
      <c r="P10" s="1">
        <v>984</v>
      </c>
      <c r="Q10" s="1">
        <v>1007</v>
      </c>
      <c r="R10" s="1">
        <v>977</v>
      </c>
      <c r="S10" s="1">
        <v>8929</v>
      </c>
    </row>
    <row r="11" spans="2:19" ht="13.5" customHeight="1" x14ac:dyDescent="0.15">
      <c r="B11" s="23"/>
      <c r="C11" s="55">
        <v>43103</v>
      </c>
      <c r="D11" s="22" t="s">
        <v>129</v>
      </c>
      <c r="E11" s="1">
        <v>691</v>
      </c>
      <c r="F11" s="1">
        <v>707</v>
      </c>
      <c r="G11" s="1">
        <v>707</v>
      </c>
      <c r="H11" s="1">
        <v>705</v>
      </c>
      <c r="I11" s="1">
        <v>4284</v>
      </c>
      <c r="J11" s="1">
        <v>0</v>
      </c>
      <c r="K11" s="1">
        <v>0</v>
      </c>
      <c r="L11" s="1">
        <v>0</v>
      </c>
      <c r="M11" s="1">
        <v>0</v>
      </c>
      <c r="N11" s="1">
        <v>449</v>
      </c>
      <c r="O11" s="1">
        <v>795</v>
      </c>
      <c r="P11" s="1">
        <v>995</v>
      </c>
      <c r="Q11" s="1">
        <v>995</v>
      </c>
      <c r="R11" s="1">
        <v>908</v>
      </c>
      <c r="S11" s="1">
        <v>1592</v>
      </c>
    </row>
    <row r="12" spans="2:19" ht="13.5" customHeight="1" x14ac:dyDescent="0.15">
      <c r="B12" s="23"/>
      <c r="C12" s="55">
        <v>43104</v>
      </c>
      <c r="D12" s="22" t="s">
        <v>130</v>
      </c>
      <c r="E12" s="1">
        <v>645</v>
      </c>
      <c r="F12" s="1">
        <v>677</v>
      </c>
      <c r="G12" s="1">
        <v>702</v>
      </c>
      <c r="H12" s="1">
        <v>670</v>
      </c>
      <c r="I12" s="1">
        <v>9566</v>
      </c>
      <c r="J12" s="1">
        <v>0</v>
      </c>
      <c r="K12" s="1">
        <v>0</v>
      </c>
      <c r="L12" s="1">
        <v>0</v>
      </c>
      <c r="M12" s="1">
        <v>0</v>
      </c>
      <c r="N12" s="1">
        <v>660</v>
      </c>
      <c r="O12" s="1">
        <v>944</v>
      </c>
      <c r="P12" s="1">
        <v>964</v>
      </c>
      <c r="Q12" s="1">
        <v>964</v>
      </c>
      <c r="R12" s="1">
        <v>963</v>
      </c>
      <c r="S12" s="1">
        <v>7826</v>
      </c>
    </row>
    <row r="13" spans="2:19" ht="13.5" customHeight="1" x14ac:dyDescent="0.15">
      <c r="B13" s="23"/>
      <c r="C13" s="55">
        <v>43105</v>
      </c>
      <c r="D13" s="22" t="s">
        <v>131</v>
      </c>
      <c r="E13" s="1">
        <v>616</v>
      </c>
      <c r="F13" s="1">
        <v>626</v>
      </c>
      <c r="G13" s="1">
        <v>707</v>
      </c>
      <c r="H13" s="1">
        <v>639</v>
      </c>
      <c r="I13" s="1">
        <v>31582</v>
      </c>
      <c r="J13" s="1">
        <v>1134</v>
      </c>
      <c r="K13" s="1">
        <v>1177</v>
      </c>
      <c r="L13" s="1">
        <v>1351</v>
      </c>
      <c r="M13" s="1">
        <v>1189</v>
      </c>
      <c r="N13" s="1">
        <v>1544</v>
      </c>
      <c r="O13" s="1">
        <v>900</v>
      </c>
      <c r="P13" s="1">
        <v>918</v>
      </c>
      <c r="Q13" s="1">
        <v>970</v>
      </c>
      <c r="R13" s="1">
        <v>932</v>
      </c>
      <c r="S13" s="1">
        <v>18137</v>
      </c>
    </row>
    <row r="14" spans="2:19" ht="13.5" customHeight="1" x14ac:dyDescent="0.15">
      <c r="B14" s="23"/>
      <c r="C14" s="55">
        <v>43106</v>
      </c>
      <c r="D14" s="22" t="s">
        <v>125</v>
      </c>
      <c r="E14" s="1">
        <v>618</v>
      </c>
      <c r="F14" s="1">
        <v>648</v>
      </c>
      <c r="G14" s="1">
        <v>688</v>
      </c>
      <c r="H14" s="1">
        <v>645</v>
      </c>
      <c r="I14" s="1">
        <v>20741</v>
      </c>
      <c r="J14" s="1">
        <v>1160</v>
      </c>
      <c r="K14" s="1">
        <v>1188</v>
      </c>
      <c r="L14" s="1">
        <v>1374</v>
      </c>
      <c r="M14" s="1">
        <v>1243</v>
      </c>
      <c r="N14" s="1">
        <v>1407</v>
      </c>
      <c r="O14" s="1">
        <v>716</v>
      </c>
      <c r="P14" s="1">
        <v>931</v>
      </c>
      <c r="Q14" s="1">
        <v>931</v>
      </c>
      <c r="R14" s="1">
        <v>875</v>
      </c>
      <c r="S14" s="1">
        <v>22195</v>
      </c>
    </row>
    <row r="15" spans="2:19" ht="13.5" customHeight="1" x14ac:dyDescent="0.15">
      <c r="B15" s="23"/>
      <c r="C15" s="55">
        <v>43107</v>
      </c>
      <c r="D15" s="22" t="s">
        <v>126</v>
      </c>
      <c r="E15" s="1">
        <v>648</v>
      </c>
      <c r="F15" s="1">
        <v>712</v>
      </c>
      <c r="G15" s="1">
        <v>724</v>
      </c>
      <c r="H15" s="1">
        <v>712</v>
      </c>
      <c r="I15" s="1">
        <v>2575</v>
      </c>
      <c r="J15" s="1">
        <v>0</v>
      </c>
      <c r="K15" s="1">
        <v>0</v>
      </c>
      <c r="L15" s="1">
        <v>0</v>
      </c>
      <c r="M15" s="1">
        <v>0</v>
      </c>
      <c r="N15" s="1">
        <v>558</v>
      </c>
      <c r="O15" s="1">
        <v>921</v>
      </c>
      <c r="P15" s="1">
        <v>921</v>
      </c>
      <c r="Q15" s="1">
        <v>921</v>
      </c>
      <c r="R15" s="1">
        <v>921</v>
      </c>
      <c r="S15" s="1">
        <v>4142</v>
      </c>
    </row>
    <row r="16" spans="2:19" ht="13.5" customHeight="1" x14ac:dyDescent="0.15">
      <c r="B16" s="23"/>
      <c r="C16" s="55">
        <v>43108</v>
      </c>
      <c r="D16" s="22" t="s">
        <v>127</v>
      </c>
      <c r="E16" s="1">
        <v>626</v>
      </c>
      <c r="F16" s="1">
        <v>635</v>
      </c>
      <c r="G16" s="1">
        <v>648</v>
      </c>
      <c r="H16" s="1">
        <v>636</v>
      </c>
      <c r="I16" s="1">
        <v>13501</v>
      </c>
      <c r="J16" s="1">
        <v>0</v>
      </c>
      <c r="K16" s="1">
        <v>0</v>
      </c>
      <c r="L16" s="1">
        <v>0</v>
      </c>
      <c r="M16" s="1">
        <v>0</v>
      </c>
      <c r="N16" s="1">
        <v>780</v>
      </c>
      <c r="O16" s="1">
        <v>733</v>
      </c>
      <c r="P16" s="1">
        <v>918</v>
      </c>
      <c r="Q16" s="1">
        <v>985</v>
      </c>
      <c r="R16" s="1">
        <v>869</v>
      </c>
      <c r="S16" s="1">
        <v>23286</v>
      </c>
    </row>
    <row r="17" spans="2:19" ht="13.5" customHeight="1" x14ac:dyDescent="0.15">
      <c r="B17" s="23"/>
      <c r="C17" s="55">
        <v>43109</v>
      </c>
      <c r="D17" s="22" t="s">
        <v>128</v>
      </c>
      <c r="E17" s="1">
        <v>603</v>
      </c>
      <c r="F17" s="1">
        <v>626</v>
      </c>
      <c r="G17" s="1">
        <v>648</v>
      </c>
      <c r="H17" s="1">
        <v>629</v>
      </c>
      <c r="I17" s="1">
        <v>26321</v>
      </c>
      <c r="J17" s="1">
        <v>1047</v>
      </c>
      <c r="K17" s="1">
        <v>1080</v>
      </c>
      <c r="L17" s="1">
        <v>1242</v>
      </c>
      <c r="M17" s="1">
        <v>1103</v>
      </c>
      <c r="N17" s="1">
        <v>1980</v>
      </c>
      <c r="O17" s="1">
        <v>799</v>
      </c>
      <c r="P17" s="1">
        <v>943</v>
      </c>
      <c r="Q17" s="1">
        <v>943</v>
      </c>
      <c r="R17" s="1">
        <v>921</v>
      </c>
      <c r="S17" s="1">
        <v>24386</v>
      </c>
    </row>
    <row r="18" spans="2:19" ht="13.5" customHeight="1" x14ac:dyDescent="0.15">
      <c r="B18" s="23"/>
      <c r="C18" s="55">
        <v>43110</v>
      </c>
      <c r="D18" s="22" t="s">
        <v>129</v>
      </c>
      <c r="E18" s="1">
        <v>540</v>
      </c>
      <c r="F18" s="1">
        <v>632</v>
      </c>
      <c r="G18" s="1">
        <v>648</v>
      </c>
      <c r="H18" s="1">
        <v>629</v>
      </c>
      <c r="I18" s="1">
        <v>13918</v>
      </c>
      <c r="J18" s="1">
        <v>0</v>
      </c>
      <c r="K18" s="1">
        <v>0</v>
      </c>
      <c r="L18" s="1">
        <v>0</v>
      </c>
      <c r="M18" s="1">
        <v>0</v>
      </c>
      <c r="N18" s="1">
        <v>934</v>
      </c>
      <c r="O18" s="1">
        <v>918</v>
      </c>
      <c r="P18" s="1">
        <v>960</v>
      </c>
      <c r="Q18" s="1">
        <v>966</v>
      </c>
      <c r="R18" s="1">
        <v>957</v>
      </c>
      <c r="S18" s="1">
        <v>7916</v>
      </c>
    </row>
    <row r="19" spans="2:19" ht="13.5" customHeight="1" x14ac:dyDescent="0.15">
      <c r="B19" s="23"/>
      <c r="C19" s="55">
        <v>43111</v>
      </c>
      <c r="D19" s="22" t="s">
        <v>130</v>
      </c>
      <c r="E19" s="1">
        <v>594</v>
      </c>
      <c r="F19" s="1">
        <v>643</v>
      </c>
      <c r="G19" s="1">
        <v>673</v>
      </c>
      <c r="H19" s="1">
        <v>647</v>
      </c>
      <c r="I19" s="1">
        <v>24997</v>
      </c>
      <c r="J19" s="1">
        <v>1015</v>
      </c>
      <c r="K19" s="1">
        <v>1173</v>
      </c>
      <c r="L19" s="1">
        <v>1320</v>
      </c>
      <c r="M19" s="1">
        <v>1156</v>
      </c>
      <c r="N19" s="1">
        <v>1805</v>
      </c>
      <c r="O19" s="1">
        <v>707</v>
      </c>
      <c r="P19" s="1">
        <v>821</v>
      </c>
      <c r="Q19" s="1">
        <v>956</v>
      </c>
      <c r="R19" s="1">
        <v>843</v>
      </c>
      <c r="S19" s="1">
        <v>30135</v>
      </c>
    </row>
    <row r="20" spans="2:19" ht="13.5" customHeight="1" x14ac:dyDescent="0.15">
      <c r="B20" s="23"/>
      <c r="C20" s="55">
        <v>43112</v>
      </c>
      <c r="D20" s="22" t="s">
        <v>131</v>
      </c>
      <c r="E20" s="1">
        <v>583</v>
      </c>
      <c r="F20" s="1">
        <v>637</v>
      </c>
      <c r="G20" s="1">
        <v>643</v>
      </c>
      <c r="H20" s="1">
        <v>623</v>
      </c>
      <c r="I20" s="1">
        <v>27625</v>
      </c>
      <c r="J20" s="1">
        <v>983</v>
      </c>
      <c r="K20" s="1">
        <v>1069</v>
      </c>
      <c r="L20" s="1">
        <v>1226</v>
      </c>
      <c r="M20" s="1">
        <v>1074</v>
      </c>
      <c r="N20" s="1">
        <v>1547</v>
      </c>
      <c r="O20" s="1">
        <v>770</v>
      </c>
      <c r="P20" s="1">
        <v>907</v>
      </c>
      <c r="Q20" s="1">
        <v>989</v>
      </c>
      <c r="R20" s="1">
        <v>886</v>
      </c>
      <c r="S20" s="1">
        <v>24264</v>
      </c>
    </row>
    <row r="21" spans="2:19" ht="13.5" customHeight="1" x14ac:dyDescent="0.15">
      <c r="B21" s="23"/>
      <c r="C21" s="55">
        <v>43113</v>
      </c>
      <c r="D21" s="22" t="s">
        <v>125</v>
      </c>
      <c r="E21" s="1">
        <v>594</v>
      </c>
      <c r="F21" s="1">
        <v>648</v>
      </c>
      <c r="G21" s="1">
        <v>670</v>
      </c>
      <c r="H21" s="1">
        <v>646</v>
      </c>
      <c r="I21" s="1">
        <v>30665</v>
      </c>
      <c r="J21" s="1">
        <v>1069</v>
      </c>
      <c r="K21" s="1">
        <v>1134</v>
      </c>
      <c r="L21" s="1">
        <v>1288</v>
      </c>
      <c r="M21" s="1">
        <v>1179</v>
      </c>
      <c r="N21" s="1">
        <v>1467</v>
      </c>
      <c r="O21" s="1">
        <v>821</v>
      </c>
      <c r="P21" s="1">
        <v>932</v>
      </c>
      <c r="Q21" s="1">
        <v>932</v>
      </c>
      <c r="R21" s="1">
        <v>920</v>
      </c>
      <c r="S21" s="1">
        <v>26810</v>
      </c>
    </row>
    <row r="22" spans="2:19" ht="13.5" customHeight="1" x14ac:dyDescent="0.15">
      <c r="B22" s="23"/>
      <c r="C22" s="55">
        <v>43114</v>
      </c>
      <c r="D22" s="22" t="s">
        <v>126</v>
      </c>
      <c r="E22" s="1">
        <v>648</v>
      </c>
      <c r="F22" s="1">
        <v>648</v>
      </c>
      <c r="G22" s="1">
        <v>688</v>
      </c>
      <c r="H22" s="1">
        <v>658</v>
      </c>
      <c r="I22" s="1">
        <v>2243</v>
      </c>
      <c r="J22" s="1">
        <v>0</v>
      </c>
      <c r="K22" s="1">
        <v>0</v>
      </c>
      <c r="L22" s="1">
        <v>0</v>
      </c>
      <c r="M22" s="1">
        <v>0</v>
      </c>
      <c r="N22" s="1">
        <v>205</v>
      </c>
      <c r="O22" s="1">
        <v>900</v>
      </c>
      <c r="P22" s="1">
        <v>900</v>
      </c>
      <c r="Q22" s="1">
        <v>900</v>
      </c>
      <c r="R22" s="1">
        <v>900</v>
      </c>
      <c r="S22" s="1">
        <v>4594</v>
      </c>
    </row>
    <row r="23" spans="2:19" ht="13.5" customHeight="1" x14ac:dyDescent="0.15">
      <c r="B23" s="23"/>
      <c r="C23" s="55">
        <v>43115</v>
      </c>
      <c r="D23" s="22" t="s">
        <v>127</v>
      </c>
      <c r="E23" s="1">
        <v>616</v>
      </c>
      <c r="F23" s="1">
        <v>631</v>
      </c>
      <c r="G23" s="1">
        <v>637</v>
      </c>
      <c r="H23" s="1">
        <v>630</v>
      </c>
      <c r="I23" s="1">
        <v>24967</v>
      </c>
      <c r="J23" s="1">
        <v>972</v>
      </c>
      <c r="K23" s="1">
        <v>1026</v>
      </c>
      <c r="L23" s="1">
        <v>1225</v>
      </c>
      <c r="M23" s="1">
        <v>1051</v>
      </c>
      <c r="N23" s="1">
        <v>1601</v>
      </c>
      <c r="O23" s="1">
        <v>774</v>
      </c>
      <c r="P23" s="1">
        <v>932</v>
      </c>
      <c r="Q23" s="1">
        <v>932</v>
      </c>
      <c r="R23" s="1">
        <v>894</v>
      </c>
      <c r="S23" s="1">
        <v>27241</v>
      </c>
    </row>
    <row r="24" spans="2:19" ht="13.5" customHeight="1" x14ac:dyDescent="0.15">
      <c r="B24" s="23"/>
      <c r="C24" s="55">
        <v>43116</v>
      </c>
      <c r="D24" s="22" t="s">
        <v>128</v>
      </c>
      <c r="E24" s="1">
        <v>605</v>
      </c>
      <c r="F24" s="1">
        <v>648</v>
      </c>
      <c r="G24" s="1">
        <v>673</v>
      </c>
      <c r="H24" s="1">
        <v>648</v>
      </c>
      <c r="I24" s="1">
        <v>33167</v>
      </c>
      <c r="J24" s="1">
        <v>1026</v>
      </c>
      <c r="K24" s="1">
        <v>1059</v>
      </c>
      <c r="L24" s="1">
        <v>1134</v>
      </c>
      <c r="M24" s="1">
        <v>1068</v>
      </c>
      <c r="N24" s="1">
        <v>1389</v>
      </c>
      <c r="O24" s="1">
        <v>824</v>
      </c>
      <c r="P24" s="1">
        <v>920</v>
      </c>
      <c r="Q24" s="1">
        <v>920</v>
      </c>
      <c r="R24" s="1">
        <v>914</v>
      </c>
      <c r="S24" s="1">
        <v>23007</v>
      </c>
    </row>
    <row r="25" spans="2:19" ht="13.5" customHeight="1" x14ac:dyDescent="0.15">
      <c r="B25" s="23"/>
      <c r="C25" s="55">
        <v>43117</v>
      </c>
      <c r="D25" s="22" t="s">
        <v>129</v>
      </c>
      <c r="E25" s="1">
        <v>557</v>
      </c>
      <c r="F25" s="1">
        <v>618</v>
      </c>
      <c r="G25" s="1">
        <v>670</v>
      </c>
      <c r="H25" s="1">
        <v>620</v>
      </c>
      <c r="I25" s="1">
        <v>11631</v>
      </c>
      <c r="J25" s="1">
        <v>0</v>
      </c>
      <c r="K25" s="1">
        <v>0</v>
      </c>
      <c r="L25" s="1">
        <v>0</v>
      </c>
      <c r="M25" s="1">
        <v>0</v>
      </c>
      <c r="N25" s="1">
        <v>576</v>
      </c>
      <c r="O25" s="1">
        <v>918</v>
      </c>
      <c r="P25" s="1">
        <v>932</v>
      </c>
      <c r="Q25" s="1">
        <v>932</v>
      </c>
      <c r="R25" s="1">
        <v>932</v>
      </c>
      <c r="S25" s="1">
        <v>6716</v>
      </c>
    </row>
    <row r="26" spans="2:19" ht="13.5" customHeight="1" x14ac:dyDescent="0.15">
      <c r="B26" s="23"/>
      <c r="C26" s="55">
        <v>43118</v>
      </c>
      <c r="D26" s="22" t="s">
        <v>130</v>
      </c>
      <c r="E26" s="1">
        <v>572</v>
      </c>
      <c r="F26" s="1">
        <v>648</v>
      </c>
      <c r="G26" s="1">
        <v>663</v>
      </c>
      <c r="H26" s="1">
        <v>638</v>
      </c>
      <c r="I26" s="1">
        <v>25130</v>
      </c>
      <c r="J26" s="1">
        <v>918</v>
      </c>
      <c r="K26" s="1">
        <v>1156</v>
      </c>
      <c r="L26" s="1">
        <v>1159</v>
      </c>
      <c r="M26" s="1">
        <v>1090</v>
      </c>
      <c r="N26" s="1">
        <v>2062</v>
      </c>
      <c r="O26" s="1">
        <v>716</v>
      </c>
      <c r="P26" s="1">
        <v>875</v>
      </c>
      <c r="Q26" s="1">
        <v>933</v>
      </c>
      <c r="R26" s="1">
        <v>842</v>
      </c>
      <c r="S26" s="1">
        <v>29447</v>
      </c>
    </row>
    <row r="27" spans="2:19" ht="13.5" customHeight="1" x14ac:dyDescent="0.15">
      <c r="B27" s="23"/>
      <c r="C27" s="55">
        <v>43119</v>
      </c>
      <c r="D27" s="22" t="s">
        <v>131</v>
      </c>
      <c r="E27" s="1">
        <v>572</v>
      </c>
      <c r="F27" s="1">
        <v>626</v>
      </c>
      <c r="G27" s="1">
        <v>639</v>
      </c>
      <c r="H27" s="1">
        <v>620</v>
      </c>
      <c r="I27" s="1">
        <v>23264</v>
      </c>
      <c r="J27" s="1">
        <v>1069</v>
      </c>
      <c r="K27" s="1">
        <v>1188</v>
      </c>
      <c r="L27" s="1">
        <v>1250</v>
      </c>
      <c r="M27" s="1">
        <v>1173</v>
      </c>
      <c r="N27" s="1">
        <v>2062</v>
      </c>
      <c r="O27" s="1">
        <v>810</v>
      </c>
      <c r="P27" s="1">
        <v>892</v>
      </c>
      <c r="Q27" s="1">
        <v>892</v>
      </c>
      <c r="R27" s="1">
        <v>886</v>
      </c>
      <c r="S27" s="1">
        <v>19859</v>
      </c>
    </row>
    <row r="28" spans="2:19" ht="13.5" customHeight="1" x14ac:dyDescent="0.15">
      <c r="B28" s="23"/>
      <c r="C28" s="55">
        <v>43120</v>
      </c>
      <c r="D28" s="22" t="s">
        <v>125</v>
      </c>
      <c r="E28" s="1">
        <v>639</v>
      </c>
      <c r="F28" s="1">
        <v>643</v>
      </c>
      <c r="G28" s="1">
        <v>648</v>
      </c>
      <c r="H28" s="1">
        <v>643</v>
      </c>
      <c r="I28" s="1">
        <v>36370</v>
      </c>
      <c r="J28" s="1">
        <v>918</v>
      </c>
      <c r="K28" s="1">
        <v>1272</v>
      </c>
      <c r="L28" s="1">
        <v>1272</v>
      </c>
      <c r="M28" s="1">
        <v>1186</v>
      </c>
      <c r="N28" s="1">
        <v>1575</v>
      </c>
      <c r="O28" s="1">
        <v>805</v>
      </c>
      <c r="P28" s="1">
        <v>907</v>
      </c>
      <c r="Q28" s="1">
        <v>907</v>
      </c>
      <c r="R28" s="1">
        <v>882</v>
      </c>
      <c r="S28" s="1">
        <v>24150</v>
      </c>
    </row>
    <row r="29" spans="2:19" ht="13.5" customHeight="1" x14ac:dyDescent="0.15">
      <c r="B29" s="23"/>
      <c r="C29" s="55">
        <v>43121</v>
      </c>
      <c r="D29" s="22" t="s">
        <v>126</v>
      </c>
      <c r="E29" s="1">
        <v>648</v>
      </c>
      <c r="F29" s="1">
        <v>648</v>
      </c>
      <c r="G29" s="1">
        <v>658</v>
      </c>
      <c r="H29" s="1">
        <v>650</v>
      </c>
      <c r="I29" s="1">
        <v>3522</v>
      </c>
      <c r="J29" s="1">
        <v>0</v>
      </c>
      <c r="K29" s="1">
        <v>0</v>
      </c>
      <c r="L29" s="1">
        <v>0</v>
      </c>
      <c r="M29" s="1">
        <v>0</v>
      </c>
      <c r="N29" s="1">
        <v>421</v>
      </c>
      <c r="O29" s="1">
        <v>864</v>
      </c>
      <c r="P29" s="1">
        <v>868</v>
      </c>
      <c r="Q29" s="1">
        <v>918</v>
      </c>
      <c r="R29" s="1">
        <v>882</v>
      </c>
      <c r="S29" s="1">
        <v>12131</v>
      </c>
    </row>
    <row r="30" spans="2:19" ht="13.5" customHeight="1" x14ac:dyDescent="0.15">
      <c r="B30" s="23"/>
      <c r="C30" s="55">
        <v>43122</v>
      </c>
      <c r="D30" s="22" t="s">
        <v>127</v>
      </c>
      <c r="E30" s="1">
        <v>594</v>
      </c>
      <c r="F30" s="1">
        <v>620</v>
      </c>
      <c r="G30" s="1">
        <v>639</v>
      </c>
      <c r="H30" s="1">
        <v>619</v>
      </c>
      <c r="I30" s="1">
        <v>28339</v>
      </c>
      <c r="J30" s="1">
        <v>858</v>
      </c>
      <c r="K30" s="1">
        <v>1037</v>
      </c>
      <c r="L30" s="1">
        <v>1258</v>
      </c>
      <c r="M30" s="1">
        <v>1057</v>
      </c>
      <c r="N30" s="1">
        <v>1019</v>
      </c>
      <c r="O30" s="1">
        <v>743</v>
      </c>
      <c r="P30" s="1">
        <v>922</v>
      </c>
      <c r="Q30" s="1">
        <v>922</v>
      </c>
      <c r="R30" s="1">
        <v>893</v>
      </c>
      <c r="S30" s="1">
        <v>28821</v>
      </c>
    </row>
    <row r="31" spans="2:19" ht="13.5" customHeight="1" x14ac:dyDescent="0.15">
      <c r="B31" s="23"/>
      <c r="C31" s="55">
        <v>43123</v>
      </c>
      <c r="D31" s="22" t="s">
        <v>128</v>
      </c>
      <c r="E31" s="1">
        <v>616</v>
      </c>
      <c r="F31" s="1">
        <v>624</v>
      </c>
      <c r="G31" s="1">
        <v>648</v>
      </c>
      <c r="H31" s="1">
        <v>632</v>
      </c>
      <c r="I31" s="1">
        <v>32373</v>
      </c>
      <c r="J31" s="1">
        <v>973</v>
      </c>
      <c r="K31" s="1">
        <v>1064</v>
      </c>
      <c r="L31" s="1">
        <v>1102</v>
      </c>
      <c r="M31" s="1">
        <v>1048</v>
      </c>
      <c r="N31" s="1">
        <v>2200</v>
      </c>
      <c r="O31" s="1">
        <v>744</v>
      </c>
      <c r="P31" s="1">
        <v>934</v>
      </c>
      <c r="Q31" s="1">
        <v>934</v>
      </c>
      <c r="R31" s="1">
        <v>902</v>
      </c>
      <c r="S31" s="1">
        <v>20810</v>
      </c>
    </row>
    <row r="32" spans="2:19" ht="13.5" customHeight="1" x14ac:dyDescent="0.15">
      <c r="B32" s="23"/>
      <c r="C32" s="55">
        <v>43124</v>
      </c>
      <c r="D32" s="22" t="s">
        <v>129</v>
      </c>
      <c r="E32" s="1">
        <v>626</v>
      </c>
      <c r="F32" s="1">
        <v>670</v>
      </c>
      <c r="G32" s="1">
        <v>683</v>
      </c>
      <c r="H32" s="1">
        <v>665</v>
      </c>
      <c r="I32" s="1">
        <v>10345</v>
      </c>
      <c r="J32" s="1">
        <v>1058</v>
      </c>
      <c r="K32" s="1">
        <v>1080</v>
      </c>
      <c r="L32" s="1">
        <v>1123</v>
      </c>
      <c r="M32" s="1">
        <v>1080</v>
      </c>
      <c r="N32" s="1">
        <v>1268</v>
      </c>
      <c r="O32" s="1">
        <v>915</v>
      </c>
      <c r="P32" s="1">
        <v>915</v>
      </c>
      <c r="Q32" s="1">
        <v>921</v>
      </c>
      <c r="R32" s="1">
        <v>916</v>
      </c>
      <c r="S32" s="1">
        <v>7819</v>
      </c>
    </row>
    <row r="33" spans="2:19" ht="13.5" customHeight="1" x14ac:dyDescent="0.15">
      <c r="B33" s="23"/>
      <c r="C33" s="55">
        <v>43125</v>
      </c>
      <c r="D33" s="22" t="s">
        <v>130</v>
      </c>
      <c r="E33" s="1">
        <v>572</v>
      </c>
      <c r="F33" s="1">
        <v>629</v>
      </c>
      <c r="G33" s="1">
        <v>653</v>
      </c>
      <c r="H33" s="1">
        <v>621</v>
      </c>
      <c r="I33" s="1">
        <v>23617</v>
      </c>
      <c r="J33" s="1">
        <v>972</v>
      </c>
      <c r="K33" s="1">
        <v>1080</v>
      </c>
      <c r="L33" s="1">
        <v>1162</v>
      </c>
      <c r="M33" s="1">
        <v>1075</v>
      </c>
      <c r="N33" s="1">
        <v>1425</v>
      </c>
      <c r="O33" s="1">
        <v>694</v>
      </c>
      <c r="P33" s="1">
        <v>799</v>
      </c>
      <c r="Q33" s="1">
        <v>904</v>
      </c>
      <c r="R33" s="1">
        <v>810</v>
      </c>
      <c r="S33" s="1">
        <v>32357</v>
      </c>
    </row>
    <row r="34" spans="2:19" ht="13.5" customHeight="1" x14ac:dyDescent="0.15">
      <c r="B34" s="23"/>
      <c r="C34" s="55">
        <v>43126</v>
      </c>
      <c r="D34" s="22" t="s">
        <v>131</v>
      </c>
      <c r="E34" s="1">
        <v>572</v>
      </c>
      <c r="F34" s="1">
        <v>594</v>
      </c>
      <c r="G34" s="1">
        <v>637</v>
      </c>
      <c r="H34" s="1">
        <v>598</v>
      </c>
      <c r="I34" s="1">
        <v>24890</v>
      </c>
      <c r="J34" s="1">
        <v>918</v>
      </c>
      <c r="K34" s="1">
        <v>1091</v>
      </c>
      <c r="L34" s="1">
        <v>1118</v>
      </c>
      <c r="M34" s="1">
        <v>1057</v>
      </c>
      <c r="N34" s="1">
        <v>1595</v>
      </c>
      <c r="O34" s="1">
        <v>754</v>
      </c>
      <c r="P34" s="1">
        <v>918</v>
      </c>
      <c r="Q34" s="1">
        <v>927</v>
      </c>
      <c r="R34" s="1">
        <v>894</v>
      </c>
      <c r="S34" s="1">
        <v>21796</v>
      </c>
    </row>
    <row r="35" spans="2:19" ht="13.5" customHeight="1" x14ac:dyDescent="0.15">
      <c r="B35" s="23"/>
      <c r="C35" s="55">
        <v>43127</v>
      </c>
      <c r="D35" s="22" t="s">
        <v>125</v>
      </c>
      <c r="E35" s="1">
        <v>608</v>
      </c>
      <c r="F35" s="1">
        <v>610</v>
      </c>
      <c r="G35" s="1">
        <v>648</v>
      </c>
      <c r="H35" s="1">
        <v>623</v>
      </c>
      <c r="I35" s="1">
        <v>25788</v>
      </c>
      <c r="J35" s="1">
        <v>1026</v>
      </c>
      <c r="K35" s="1">
        <v>1102</v>
      </c>
      <c r="L35" s="1">
        <v>1102</v>
      </c>
      <c r="M35" s="1">
        <v>1084</v>
      </c>
      <c r="N35" s="1">
        <v>2278</v>
      </c>
      <c r="O35" s="1">
        <v>864</v>
      </c>
      <c r="P35" s="1">
        <v>909</v>
      </c>
      <c r="Q35" s="1">
        <v>909</v>
      </c>
      <c r="R35" s="1">
        <v>897</v>
      </c>
      <c r="S35" s="1">
        <v>30471</v>
      </c>
    </row>
    <row r="36" spans="2:19" ht="13.5" customHeight="1" x14ac:dyDescent="0.15">
      <c r="B36" s="23"/>
      <c r="C36" s="55">
        <v>43128</v>
      </c>
      <c r="D36" s="22" t="s">
        <v>126</v>
      </c>
      <c r="E36" s="1">
        <v>629</v>
      </c>
      <c r="F36" s="1">
        <v>629</v>
      </c>
      <c r="G36" s="1">
        <v>648</v>
      </c>
      <c r="H36" s="1">
        <v>631</v>
      </c>
      <c r="I36" s="1">
        <v>1365</v>
      </c>
      <c r="J36" s="1">
        <v>0</v>
      </c>
      <c r="K36" s="1">
        <v>0</v>
      </c>
      <c r="L36" s="1">
        <v>0</v>
      </c>
      <c r="M36" s="1">
        <v>0</v>
      </c>
      <c r="N36" s="1">
        <v>609</v>
      </c>
      <c r="O36" s="1">
        <v>856</v>
      </c>
      <c r="P36" s="1">
        <v>856</v>
      </c>
      <c r="Q36" s="1">
        <v>856</v>
      </c>
      <c r="R36" s="1">
        <v>856</v>
      </c>
      <c r="S36" s="1">
        <v>4545</v>
      </c>
    </row>
    <row r="37" spans="2:19" ht="13.5" customHeight="1" x14ac:dyDescent="0.15">
      <c r="B37" s="23"/>
      <c r="C37" s="55">
        <v>43129</v>
      </c>
      <c r="D37" s="22" t="s">
        <v>127</v>
      </c>
      <c r="E37" s="1">
        <v>583</v>
      </c>
      <c r="F37" s="1">
        <v>598</v>
      </c>
      <c r="G37" s="1">
        <v>598</v>
      </c>
      <c r="H37" s="1">
        <v>595</v>
      </c>
      <c r="I37" s="1">
        <v>22338</v>
      </c>
      <c r="J37" s="1">
        <v>1134</v>
      </c>
      <c r="K37" s="1">
        <v>1224</v>
      </c>
      <c r="L37" s="1">
        <v>1296</v>
      </c>
      <c r="M37" s="1">
        <v>1224</v>
      </c>
      <c r="N37" s="1">
        <v>1541</v>
      </c>
      <c r="O37" s="1">
        <v>732</v>
      </c>
      <c r="P37" s="1">
        <v>901</v>
      </c>
      <c r="Q37" s="1">
        <v>901</v>
      </c>
      <c r="R37" s="1">
        <v>868</v>
      </c>
      <c r="S37" s="1">
        <v>26061</v>
      </c>
    </row>
    <row r="38" spans="2:19" ht="13.5" customHeight="1" x14ac:dyDescent="0.15">
      <c r="B38" s="23"/>
      <c r="C38" s="55">
        <v>43130</v>
      </c>
      <c r="D38" s="22" t="s">
        <v>128</v>
      </c>
      <c r="E38" s="1">
        <v>583</v>
      </c>
      <c r="F38" s="1">
        <v>624</v>
      </c>
      <c r="G38" s="1">
        <v>648</v>
      </c>
      <c r="H38" s="1">
        <v>627</v>
      </c>
      <c r="I38" s="1">
        <v>24775</v>
      </c>
      <c r="J38" s="1">
        <v>0</v>
      </c>
      <c r="K38" s="1">
        <v>0</v>
      </c>
      <c r="L38" s="1">
        <v>0</v>
      </c>
      <c r="M38" s="1">
        <v>0</v>
      </c>
      <c r="N38" s="1">
        <v>988</v>
      </c>
      <c r="O38" s="1">
        <v>788</v>
      </c>
      <c r="P38" s="1">
        <v>909</v>
      </c>
      <c r="Q38" s="1">
        <v>909</v>
      </c>
      <c r="R38" s="1">
        <v>896</v>
      </c>
      <c r="S38" s="1">
        <v>20816</v>
      </c>
    </row>
    <row r="39" spans="2:19" ht="13.5" customHeight="1" x14ac:dyDescent="0.15">
      <c r="B39" s="23"/>
      <c r="C39" s="55">
        <v>43131</v>
      </c>
      <c r="D39" s="22" t="s">
        <v>129</v>
      </c>
      <c r="E39" s="1">
        <v>619</v>
      </c>
      <c r="F39" s="1">
        <v>648</v>
      </c>
      <c r="G39" s="1">
        <v>670</v>
      </c>
      <c r="H39" s="1">
        <v>648</v>
      </c>
      <c r="I39" s="1">
        <v>7912</v>
      </c>
      <c r="J39" s="1">
        <v>1026</v>
      </c>
      <c r="K39" s="1">
        <v>1080</v>
      </c>
      <c r="L39" s="1">
        <v>1080</v>
      </c>
      <c r="M39" s="1">
        <v>1074</v>
      </c>
      <c r="N39" s="1">
        <v>1692</v>
      </c>
      <c r="O39" s="1">
        <v>819</v>
      </c>
      <c r="P39" s="1">
        <v>819</v>
      </c>
      <c r="Q39" s="1">
        <v>918</v>
      </c>
      <c r="R39" s="1">
        <v>829</v>
      </c>
      <c r="S39" s="1">
        <v>5140</v>
      </c>
    </row>
    <row r="40" spans="2:19" ht="13.5" customHeight="1" x14ac:dyDescent="0.15">
      <c r="B40" s="17"/>
      <c r="C40" s="20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5"/>
      <c r="C41" s="52"/>
      <c r="D41" s="52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</row>
    <row r="42" spans="2:19" x14ac:dyDescent="0.15">
      <c r="B42" s="32"/>
    </row>
    <row r="43" spans="2:19" x14ac:dyDescent="0.15">
      <c r="B43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95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22</v>
      </c>
      <c r="D6" s="18"/>
      <c r="E6" s="27" t="s">
        <v>4</v>
      </c>
      <c r="F6" s="31"/>
      <c r="G6" s="31"/>
      <c r="H6" s="31"/>
      <c r="I6" s="18"/>
      <c r="J6" s="27" t="s">
        <v>76</v>
      </c>
      <c r="K6" s="31"/>
      <c r="L6" s="31"/>
      <c r="M6" s="31"/>
      <c r="N6" s="18"/>
      <c r="O6" s="27" t="s">
        <v>38</v>
      </c>
      <c r="P6" s="31"/>
      <c r="Q6" s="31"/>
      <c r="R6" s="31"/>
      <c r="S6" s="18"/>
      <c r="T6" s="27" t="s">
        <v>77</v>
      </c>
      <c r="U6" s="31"/>
      <c r="V6" s="31"/>
      <c r="W6" s="31"/>
      <c r="X6" s="18"/>
    </row>
    <row r="7" spans="2:24" ht="13.5" customHeight="1" x14ac:dyDescent="0.15">
      <c r="B7" s="19" t="s">
        <v>23</v>
      </c>
      <c r="C7" s="15"/>
      <c r="D7" s="21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16"/>
      <c r="C8" s="5"/>
      <c r="D8" s="24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3" t="s">
        <v>83</v>
      </c>
      <c r="C9" s="26">
        <v>42826</v>
      </c>
      <c r="D9" s="22" t="s">
        <v>0</v>
      </c>
      <c r="E9" s="1">
        <v>864</v>
      </c>
      <c r="F9" s="1">
        <v>896</v>
      </c>
      <c r="G9" s="1">
        <v>993</v>
      </c>
      <c r="H9" s="1">
        <v>894</v>
      </c>
      <c r="I9" s="1">
        <v>3464</v>
      </c>
      <c r="J9" s="1">
        <v>537</v>
      </c>
      <c r="K9" s="1">
        <v>551</v>
      </c>
      <c r="L9" s="1">
        <v>559</v>
      </c>
      <c r="M9" s="1">
        <v>545</v>
      </c>
      <c r="N9" s="1">
        <v>41202</v>
      </c>
      <c r="O9" s="1">
        <v>1026</v>
      </c>
      <c r="P9" s="1">
        <v>1069</v>
      </c>
      <c r="Q9" s="1">
        <v>1080</v>
      </c>
      <c r="R9" s="1">
        <v>1067</v>
      </c>
      <c r="S9" s="1">
        <v>9621</v>
      </c>
      <c r="T9" s="1">
        <v>756</v>
      </c>
      <c r="U9" s="1">
        <v>864</v>
      </c>
      <c r="V9" s="1">
        <v>1018</v>
      </c>
      <c r="W9" s="1">
        <v>883</v>
      </c>
      <c r="X9" s="1">
        <v>8828</v>
      </c>
    </row>
    <row r="10" spans="2:24" ht="13.5" customHeight="1" x14ac:dyDescent="0.15">
      <c r="B10" s="23"/>
      <c r="C10" s="26">
        <v>42856</v>
      </c>
      <c r="D10" s="22"/>
      <c r="E10" s="1">
        <v>864</v>
      </c>
      <c r="F10" s="1">
        <v>886</v>
      </c>
      <c r="G10" s="1">
        <v>896</v>
      </c>
      <c r="H10" s="1">
        <v>877</v>
      </c>
      <c r="I10" s="1">
        <v>5562</v>
      </c>
      <c r="J10" s="1">
        <v>529</v>
      </c>
      <c r="K10" s="1">
        <v>540</v>
      </c>
      <c r="L10" s="1">
        <v>551</v>
      </c>
      <c r="M10" s="1">
        <v>538</v>
      </c>
      <c r="N10" s="1">
        <v>29668</v>
      </c>
      <c r="O10" s="1">
        <v>907</v>
      </c>
      <c r="P10" s="1">
        <v>907</v>
      </c>
      <c r="Q10" s="1">
        <v>907</v>
      </c>
      <c r="R10" s="1">
        <v>907</v>
      </c>
      <c r="S10" s="1">
        <v>48097</v>
      </c>
      <c r="T10" s="1">
        <v>875</v>
      </c>
      <c r="U10" s="1">
        <v>918</v>
      </c>
      <c r="V10" s="1">
        <v>1058</v>
      </c>
      <c r="W10" s="1">
        <v>930</v>
      </c>
      <c r="X10" s="1">
        <v>8804</v>
      </c>
    </row>
    <row r="11" spans="2:24" ht="13.5" customHeight="1" x14ac:dyDescent="0.15">
      <c r="B11" s="23"/>
      <c r="C11" s="26">
        <v>42887</v>
      </c>
      <c r="D11" s="22"/>
      <c r="E11" s="1">
        <v>886</v>
      </c>
      <c r="F11" s="1">
        <v>886</v>
      </c>
      <c r="G11" s="1">
        <v>923</v>
      </c>
      <c r="H11" s="1">
        <v>891</v>
      </c>
      <c r="I11" s="1">
        <v>4507</v>
      </c>
      <c r="J11" s="1">
        <v>529</v>
      </c>
      <c r="K11" s="1">
        <v>556</v>
      </c>
      <c r="L11" s="1">
        <v>648</v>
      </c>
      <c r="M11" s="1">
        <v>564</v>
      </c>
      <c r="N11" s="1">
        <v>31458</v>
      </c>
      <c r="O11" s="1">
        <v>918</v>
      </c>
      <c r="P11" s="1">
        <v>1014</v>
      </c>
      <c r="Q11" s="1">
        <v>1069</v>
      </c>
      <c r="R11" s="1">
        <v>1001</v>
      </c>
      <c r="S11" s="1">
        <v>15078</v>
      </c>
      <c r="T11" s="1">
        <v>810</v>
      </c>
      <c r="U11" s="1">
        <v>886</v>
      </c>
      <c r="V11" s="1">
        <v>918</v>
      </c>
      <c r="W11" s="1">
        <v>880</v>
      </c>
      <c r="X11" s="1">
        <v>11760</v>
      </c>
    </row>
    <row r="12" spans="2:24" ht="13.5" customHeight="1" x14ac:dyDescent="0.15">
      <c r="B12" s="23"/>
      <c r="C12" s="26">
        <v>42917</v>
      </c>
      <c r="D12" s="22"/>
      <c r="E12" s="1">
        <v>529</v>
      </c>
      <c r="F12" s="1">
        <v>864</v>
      </c>
      <c r="G12" s="1">
        <v>918</v>
      </c>
      <c r="H12" s="1">
        <v>815</v>
      </c>
      <c r="I12" s="1">
        <v>6148</v>
      </c>
      <c r="J12" s="1">
        <v>529</v>
      </c>
      <c r="K12" s="1">
        <v>535</v>
      </c>
      <c r="L12" s="1">
        <v>648</v>
      </c>
      <c r="M12" s="1">
        <v>551</v>
      </c>
      <c r="N12" s="1">
        <v>32563</v>
      </c>
      <c r="O12" s="1">
        <v>999</v>
      </c>
      <c r="P12" s="1">
        <v>1069</v>
      </c>
      <c r="Q12" s="1">
        <v>1069</v>
      </c>
      <c r="R12" s="1">
        <v>1053</v>
      </c>
      <c r="S12" s="1">
        <v>8235</v>
      </c>
      <c r="T12" s="1">
        <v>745</v>
      </c>
      <c r="U12" s="1">
        <v>918</v>
      </c>
      <c r="V12" s="1">
        <v>985</v>
      </c>
      <c r="W12" s="1">
        <v>868</v>
      </c>
      <c r="X12" s="1">
        <v>8582</v>
      </c>
    </row>
    <row r="13" spans="2:24" ht="13.5" customHeight="1" x14ac:dyDescent="0.15">
      <c r="B13" s="23"/>
      <c r="C13" s="26">
        <v>42948</v>
      </c>
      <c r="D13" s="22"/>
      <c r="E13" s="1">
        <v>810</v>
      </c>
      <c r="F13" s="1">
        <v>886</v>
      </c>
      <c r="G13" s="1">
        <v>1026</v>
      </c>
      <c r="H13" s="1">
        <v>876</v>
      </c>
      <c r="I13" s="1">
        <v>3638</v>
      </c>
      <c r="J13" s="1">
        <v>535</v>
      </c>
      <c r="K13" s="1">
        <v>535</v>
      </c>
      <c r="L13" s="1">
        <v>594</v>
      </c>
      <c r="M13" s="1">
        <v>553</v>
      </c>
      <c r="N13" s="1">
        <v>26263</v>
      </c>
      <c r="O13" s="1">
        <v>810</v>
      </c>
      <c r="P13" s="1">
        <v>972</v>
      </c>
      <c r="Q13" s="1">
        <v>1069</v>
      </c>
      <c r="R13" s="1">
        <v>949</v>
      </c>
      <c r="S13" s="1">
        <v>9299</v>
      </c>
      <c r="T13" s="1">
        <v>756</v>
      </c>
      <c r="U13" s="1">
        <v>864</v>
      </c>
      <c r="V13" s="1">
        <v>950</v>
      </c>
      <c r="W13" s="1">
        <v>867</v>
      </c>
      <c r="X13" s="1">
        <v>10004</v>
      </c>
    </row>
    <row r="14" spans="2:24" ht="13.5" customHeight="1" x14ac:dyDescent="0.15">
      <c r="B14" s="23"/>
      <c r="C14" s="26">
        <v>42979</v>
      </c>
      <c r="D14" s="22"/>
      <c r="E14" s="1">
        <v>432</v>
      </c>
      <c r="F14" s="1">
        <v>864</v>
      </c>
      <c r="G14" s="1">
        <v>918</v>
      </c>
      <c r="H14" s="1">
        <v>771</v>
      </c>
      <c r="I14" s="1">
        <v>4224</v>
      </c>
      <c r="J14" s="1">
        <v>535</v>
      </c>
      <c r="K14" s="1">
        <v>576</v>
      </c>
      <c r="L14" s="1">
        <v>643</v>
      </c>
      <c r="M14" s="1">
        <v>588</v>
      </c>
      <c r="N14" s="1">
        <v>29153</v>
      </c>
      <c r="O14" s="1">
        <v>810</v>
      </c>
      <c r="P14" s="1">
        <v>1004</v>
      </c>
      <c r="Q14" s="1">
        <v>1038</v>
      </c>
      <c r="R14" s="1">
        <v>990</v>
      </c>
      <c r="S14" s="1">
        <v>6738</v>
      </c>
      <c r="T14" s="1">
        <v>756</v>
      </c>
      <c r="U14" s="1">
        <v>918</v>
      </c>
      <c r="V14" s="1">
        <v>976</v>
      </c>
      <c r="W14" s="1">
        <v>886</v>
      </c>
      <c r="X14" s="1">
        <v>11121</v>
      </c>
    </row>
    <row r="15" spans="2:24" ht="13.5" customHeight="1" x14ac:dyDescent="0.15">
      <c r="B15" s="23"/>
      <c r="C15" s="26">
        <v>43009</v>
      </c>
      <c r="D15" s="22"/>
      <c r="E15" s="1">
        <v>432</v>
      </c>
      <c r="F15" s="1">
        <v>939</v>
      </c>
      <c r="G15" s="1">
        <v>1026</v>
      </c>
      <c r="H15" s="1">
        <v>872</v>
      </c>
      <c r="I15" s="1">
        <v>2812</v>
      </c>
      <c r="J15" s="1">
        <v>562</v>
      </c>
      <c r="K15" s="1">
        <v>569</v>
      </c>
      <c r="L15" s="1">
        <v>680</v>
      </c>
      <c r="M15" s="1">
        <v>586</v>
      </c>
      <c r="N15" s="1">
        <v>33840</v>
      </c>
      <c r="O15" s="1">
        <v>937</v>
      </c>
      <c r="P15" s="1">
        <v>972</v>
      </c>
      <c r="Q15" s="1">
        <v>1026</v>
      </c>
      <c r="R15" s="1">
        <v>969</v>
      </c>
      <c r="S15" s="1">
        <v>14699</v>
      </c>
      <c r="T15" s="1">
        <v>756</v>
      </c>
      <c r="U15" s="1">
        <v>961</v>
      </c>
      <c r="V15" s="1">
        <v>1004</v>
      </c>
      <c r="W15" s="1">
        <v>946</v>
      </c>
      <c r="X15" s="1">
        <v>7587</v>
      </c>
    </row>
    <row r="16" spans="2:24" ht="13.5" customHeight="1" x14ac:dyDescent="0.15">
      <c r="B16" s="23"/>
      <c r="C16" s="26">
        <v>43040</v>
      </c>
      <c r="D16" s="22"/>
      <c r="E16" s="1">
        <v>972</v>
      </c>
      <c r="F16" s="1">
        <v>972</v>
      </c>
      <c r="G16" s="1">
        <v>1210</v>
      </c>
      <c r="H16" s="1">
        <v>1037</v>
      </c>
      <c r="I16" s="1">
        <v>2747</v>
      </c>
      <c r="J16" s="1">
        <v>562</v>
      </c>
      <c r="K16" s="1">
        <v>586</v>
      </c>
      <c r="L16" s="1">
        <v>702</v>
      </c>
      <c r="M16" s="1">
        <v>621</v>
      </c>
      <c r="N16" s="1">
        <v>20170</v>
      </c>
      <c r="O16" s="1">
        <v>1026</v>
      </c>
      <c r="P16" s="1">
        <v>1057</v>
      </c>
      <c r="Q16" s="1">
        <v>1117</v>
      </c>
      <c r="R16" s="1">
        <v>1070</v>
      </c>
      <c r="S16" s="1">
        <v>9524</v>
      </c>
      <c r="T16" s="1">
        <v>970</v>
      </c>
      <c r="U16" s="1">
        <v>1004</v>
      </c>
      <c r="V16" s="1">
        <v>1049</v>
      </c>
      <c r="W16" s="1">
        <v>1003</v>
      </c>
      <c r="X16" s="1">
        <v>8936</v>
      </c>
    </row>
    <row r="17" spans="2:24" ht="13.5" customHeight="1" x14ac:dyDescent="0.15">
      <c r="B17" s="23"/>
      <c r="C17" s="26">
        <v>43070</v>
      </c>
      <c r="D17" s="22"/>
      <c r="E17" s="1">
        <v>994</v>
      </c>
      <c r="F17" s="1">
        <v>994</v>
      </c>
      <c r="G17" s="1">
        <v>1210</v>
      </c>
      <c r="H17" s="1">
        <v>1026</v>
      </c>
      <c r="I17" s="1">
        <v>5090</v>
      </c>
      <c r="J17" s="1">
        <v>571</v>
      </c>
      <c r="K17" s="1">
        <v>626</v>
      </c>
      <c r="L17" s="1">
        <v>675</v>
      </c>
      <c r="M17" s="1">
        <v>620</v>
      </c>
      <c r="N17" s="1">
        <v>33943</v>
      </c>
      <c r="O17" s="1">
        <v>1026</v>
      </c>
      <c r="P17" s="1">
        <v>1026</v>
      </c>
      <c r="Q17" s="1">
        <v>1139</v>
      </c>
      <c r="R17" s="1">
        <v>1035</v>
      </c>
      <c r="S17" s="1">
        <v>9004</v>
      </c>
      <c r="T17" s="1">
        <v>778</v>
      </c>
      <c r="U17" s="1">
        <v>994</v>
      </c>
      <c r="V17" s="1">
        <v>1080</v>
      </c>
      <c r="W17" s="1">
        <v>977</v>
      </c>
      <c r="X17" s="1">
        <v>13485</v>
      </c>
    </row>
    <row r="18" spans="2:24" ht="13.5" customHeight="1" x14ac:dyDescent="0.15">
      <c r="B18" s="23" t="s">
        <v>84</v>
      </c>
      <c r="C18" s="26">
        <v>43101</v>
      </c>
      <c r="D18" s="22" t="s">
        <v>0</v>
      </c>
      <c r="E18" s="1">
        <v>918</v>
      </c>
      <c r="F18" s="1">
        <v>950</v>
      </c>
      <c r="G18" s="1">
        <v>972</v>
      </c>
      <c r="H18" s="1">
        <v>937</v>
      </c>
      <c r="I18" s="1">
        <v>2929</v>
      </c>
      <c r="J18" s="1">
        <v>559</v>
      </c>
      <c r="K18" s="1">
        <v>594</v>
      </c>
      <c r="L18" s="1">
        <v>648</v>
      </c>
      <c r="M18" s="1">
        <v>596</v>
      </c>
      <c r="N18" s="1">
        <v>23367</v>
      </c>
      <c r="O18" s="1">
        <v>972</v>
      </c>
      <c r="P18" s="1">
        <v>972</v>
      </c>
      <c r="Q18" s="1">
        <v>1026</v>
      </c>
      <c r="R18" s="1">
        <v>983</v>
      </c>
      <c r="S18" s="1">
        <v>4490</v>
      </c>
      <c r="T18" s="1">
        <v>907</v>
      </c>
      <c r="U18" s="1">
        <v>972</v>
      </c>
      <c r="V18" s="1">
        <v>1080</v>
      </c>
      <c r="W18" s="1">
        <v>975</v>
      </c>
      <c r="X18" s="1">
        <v>10803</v>
      </c>
    </row>
    <row r="19" spans="2:24" ht="13.5" customHeight="1" x14ac:dyDescent="0.15">
      <c r="B19" s="23"/>
      <c r="C19" s="26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3"/>
      <c r="C20" s="26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7" t="s">
        <v>22</v>
      </c>
      <c r="D22" s="18"/>
      <c r="E22" s="27" t="s">
        <v>78</v>
      </c>
      <c r="F22" s="31"/>
      <c r="G22" s="31"/>
      <c r="H22" s="31"/>
      <c r="I22" s="18"/>
      <c r="J22" s="27" t="s">
        <v>72</v>
      </c>
      <c r="K22" s="31"/>
      <c r="L22" s="31"/>
      <c r="M22" s="31"/>
      <c r="N22" s="18"/>
      <c r="O22" s="61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9" t="s">
        <v>23</v>
      </c>
      <c r="C23" s="15"/>
      <c r="D23" s="21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6"/>
      <c r="C24" s="5"/>
      <c r="D24" s="24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83</v>
      </c>
      <c r="C25" s="26">
        <v>42826</v>
      </c>
      <c r="D25" s="22" t="s">
        <v>0</v>
      </c>
      <c r="E25" s="1">
        <v>583</v>
      </c>
      <c r="F25" s="1">
        <v>594</v>
      </c>
      <c r="G25" s="1">
        <v>637</v>
      </c>
      <c r="H25" s="1">
        <v>609</v>
      </c>
      <c r="I25" s="1">
        <v>28339</v>
      </c>
      <c r="J25" s="1">
        <v>0</v>
      </c>
      <c r="K25" s="1">
        <v>0</v>
      </c>
      <c r="L25" s="1">
        <v>0</v>
      </c>
      <c r="M25" s="1">
        <v>0</v>
      </c>
      <c r="N25" s="1">
        <v>214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6">
        <v>42856</v>
      </c>
      <c r="D26" s="22"/>
      <c r="E26" s="1">
        <v>583</v>
      </c>
      <c r="F26" s="1">
        <v>594</v>
      </c>
      <c r="G26" s="1">
        <v>626</v>
      </c>
      <c r="H26" s="1">
        <v>604</v>
      </c>
      <c r="I26" s="1">
        <v>29600</v>
      </c>
      <c r="J26" s="1">
        <v>0</v>
      </c>
      <c r="K26" s="1">
        <v>0</v>
      </c>
      <c r="L26" s="1">
        <v>0</v>
      </c>
      <c r="M26" s="1">
        <v>0</v>
      </c>
      <c r="N26" s="1">
        <v>310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6">
        <v>42887</v>
      </c>
      <c r="D27" s="22"/>
      <c r="E27" s="1">
        <v>583</v>
      </c>
      <c r="F27" s="1">
        <v>605</v>
      </c>
      <c r="G27" s="1">
        <v>648</v>
      </c>
      <c r="H27" s="1">
        <v>618</v>
      </c>
      <c r="I27" s="1">
        <v>42426</v>
      </c>
      <c r="J27" s="1">
        <v>0</v>
      </c>
      <c r="K27" s="1">
        <v>0</v>
      </c>
      <c r="L27" s="1">
        <v>0</v>
      </c>
      <c r="M27" s="1">
        <v>0</v>
      </c>
      <c r="N27" s="1">
        <v>513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6">
        <v>42917</v>
      </c>
      <c r="D28" s="22"/>
      <c r="E28" s="1">
        <v>605</v>
      </c>
      <c r="F28" s="1">
        <v>653</v>
      </c>
      <c r="G28" s="1">
        <v>702</v>
      </c>
      <c r="H28" s="1">
        <v>658</v>
      </c>
      <c r="I28" s="1">
        <v>38120</v>
      </c>
      <c r="J28" s="1">
        <v>0</v>
      </c>
      <c r="K28" s="1">
        <v>0</v>
      </c>
      <c r="L28" s="1">
        <v>0</v>
      </c>
      <c r="M28" s="1">
        <v>0</v>
      </c>
      <c r="N28" s="1">
        <v>360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6">
        <v>42948</v>
      </c>
      <c r="D29" s="22"/>
      <c r="E29" s="1">
        <v>594</v>
      </c>
      <c r="F29" s="1">
        <v>626</v>
      </c>
      <c r="G29" s="1">
        <v>702</v>
      </c>
      <c r="H29" s="1">
        <v>640</v>
      </c>
      <c r="I29" s="1">
        <v>21543</v>
      </c>
      <c r="J29" s="1">
        <v>0</v>
      </c>
      <c r="K29" s="1">
        <v>0</v>
      </c>
      <c r="L29" s="1">
        <v>0</v>
      </c>
      <c r="M29" s="1">
        <v>0</v>
      </c>
      <c r="N29" s="1">
        <v>294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6">
        <v>42979</v>
      </c>
      <c r="D30" s="22"/>
      <c r="E30" s="1">
        <v>648</v>
      </c>
      <c r="F30" s="1">
        <v>648</v>
      </c>
      <c r="G30" s="1">
        <v>713</v>
      </c>
      <c r="H30" s="1">
        <v>662</v>
      </c>
      <c r="I30" s="1">
        <v>31004</v>
      </c>
      <c r="J30" s="1">
        <v>0</v>
      </c>
      <c r="K30" s="1">
        <v>0</v>
      </c>
      <c r="L30" s="1">
        <v>0</v>
      </c>
      <c r="M30" s="1">
        <v>0</v>
      </c>
      <c r="N30" s="1">
        <v>397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6">
        <v>43009</v>
      </c>
      <c r="D31" s="22"/>
      <c r="E31" s="1">
        <v>629</v>
      </c>
      <c r="F31" s="1">
        <v>667</v>
      </c>
      <c r="G31" s="1">
        <v>721</v>
      </c>
      <c r="H31" s="1">
        <v>673</v>
      </c>
      <c r="I31" s="1">
        <v>34309</v>
      </c>
      <c r="J31" s="1">
        <v>0</v>
      </c>
      <c r="K31" s="1">
        <v>0</v>
      </c>
      <c r="L31" s="1">
        <v>0</v>
      </c>
      <c r="M31" s="1">
        <v>0</v>
      </c>
      <c r="N31" s="1">
        <v>552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6">
        <v>43040</v>
      </c>
      <c r="D32" s="22"/>
      <c r="E32" s="1">
        <v>594</v>
      </c>
      <c r="F32" s="1">
        <v>648</v>
      </c>
      <c r="G32" s="1">
        <v>721</v>
      </c>
      <c r="H32" s="1">
        <v>649</v>
      </c>
      <c r="I32" s="1">
        <v>23388</v>
      </c>
      <c r="J32" s="1">
        <v>756</v>
      </c>
      <c r="K32" s="1">
        <v>756</v>
      </c>
      <c r="L32" s="1">
        <v>810</v>
      </c>
      <c r="M32" s="1">
        <v>775</v>
      </c>
      <c r="N32" s="1">
        <v>1028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6">
        <v>43070</v>
      </c>
      <c r="D33" s="22"/>
      <c r="E33" s="1">
        <v>594</v>
      </c>
      <c r="F33" s="1">
        <v>637</v>
      </c>
      <c r="G33" s="1">
        <v>674</v>
      </c>
      <c r="H33" s="1">
        <v>638</v>
      </c>
      <c r="I33" s="1">
        <v>34804</v>
      </c>
      <c r="J33" s="1">
        <v>0</v>
      </c>
      <c r="K33" s="1">
        <v>0</v>
      </c>
      <c r="L33" s="1">
        <v>0</v>
      </c>
      <c r="M33" s="1">
        <v>0</v>
      </c>
      <c r="N33" s="1">
        <v>94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 t="s">
        <v>84</v>
      </c>
      <c r="C34" s="26">
        <v>43101</v>
      </c>
      <c r="D34" s="22" t="s">
        <v>0</v>
      </c>
      <c r="E34" s="1">
        <v>594</v>
      </c>
      <c r="F34" s="1">
        <v>594</v>
      </c>
      <c r="G34" s="1">
        <v>721</v>
      </c>
      <c r="H34" s="1">
        <v>623</v>
      </c>
      <c r="I34" s="1">
        <v>23967</v>
      </c>
      <c r="J34" s="1">
        <v>0</v>
      </c>
      <c r="K34" s="1">
        <v>0</v>
      </c>
      <c r="L34" s="1">
        <v>0</v>
      </c>
      <c r="M34" s="1">
        <v>0</v>
      </c>
      <c r="N34" s="1">
        <v>59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6">
        <v>43132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6">
        <v>43160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27</v>
      </c>
    </row>
    <row r="40" spans="2:24" x14ac:dyDescent="0.15">
      <c r="B40" s="29" t="s">
        <v>6</v>
      </c>
      <c r="C40" s="6" t="s">
        <v>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2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3"/>
      <c r="B6" s="33"/>
      <c r="C6" s="27" t="s">
        <v>22</v>
      </c>
      <c r="D6" s="18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19" t="s">
        <v>23</v>
      </c>
      <c r="C7" s="15"/>
      <c r="D7" s="21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ht="13.5" customHeight="1" x14ac:dyDescent="0.15">
      <c r="B8" s="16"/>
      <c r="C8" s="5"/>
      <c r="D8" s="24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23" t="s">
        <v>83</v>
      </c>
      <c r="C9" s="26">
        <v>42826</v>
      </c>
      <c r="D9" s="22" t="s">
        <v>0</v>
      </c>
      <c r="E9" s="1">
        <v>3780</v>
      </c>
      <c r="F9" s="1">
        <v>3900</v>
      </c>
      <c r="G9" s="1">
        <v>4155</v>
      </c>
      <c r="H9" s="1">
        <v>3924</v>
      </c>
      <c r="I9" s="1">
        <v>2385</v>
      </c>
      <c r="J9" s="1">
        <v>3660</v>
      </c>
      <c r="K9" s="1">
        <v>3780</v>
      </c>
      <c r="L9" s="1">
        <v>4066</v>
      </c>
      <c r="M9" s="1">
        <v>3852</v>
      </c>
      <c r="N9" s="1">
        <v>3112</v>
      </c>
      <c r="O9" s="1">
        <v>3447</v>
      </c>
      <c r="P9" s="1">
        <v>3483</v>
      </c>
      <c r="Q9" s="1">
        <v>3564</v>
      </c>
      <c r="R9" s="1">
        <v>3501</v>
      </c>
      <c r="S9" s="1">
        <v>5326</v>
      </c>
      <c r="T9" s="1">
        <v>1944</v>
      </c>
      <c r="U9" s="1">
        <v>2062</v>
      </c>
      <c r="V9" s="1">
        <v>2160</v>
      </c>
      <c r="W9" s="1">
        <v>2060</v>
      </c>
      <c r="X9" s="1">
        <v>7730</v>
      </c>
    </row>
    <row r="10" spans="1:24" ht="13.5" customHeight="1" x14ac:dyDescent="0.15">
      <c r="B10" s="23"/>
      <c r="C10" s="26">
        <v>42856</v>
      </c>
      <c r="D10" s="22"/>
      <c r="E10" s="1">
        <v>3780</v>
      </c>
      <c r="F10" s="1">
        <v>3927</v>
      </c>
      <c r="G10" s="1">
        <v>5638</v>
      </c>
      <c r="H10" s="1">
        <v>3966</v>
      </c>
      <c r="I10" s="1">
        <v>1703</v>
      </c>
      <c r="J10" s="1">
        <v>3780</v>
      </c>
      <c r="K10" s="1">
        <v>3968</v>
      </c>
      <c r="L10" s="1">
        <v>4141</v>
      </c>
      <c r="M10" s="1">
        <v>3941</v>
      </c>
      <c r="N10" s="1">
        <v>2377</v>
      </c>
      <c r="O10" s="1">
        <v>3364</v>
      </c>
      <c r="P10" s="1">
        <v>3494</v>
      </c>
      <c r="Q10" s="1">
        <v>3564</v>
      </c>
      <c r="R10" s="1">
        <v>3467</v>
      </c>
      <c r="S10" s="1">
        <v>4494</v>
      </c>
      <c r="T10" s="1">
        <v>1874</v>
      </c>
      <c r="U10" s="1">
        <v>2106</v>
      </c>
      <c r="V10" s="1">
        <v>2160</v>
      </c>
      <c r="W10" s="1">
        <v>2065</v>
      </c>
      <c r="X10" s="1">
        <v>8860</v>
      </c>
    </row>
    <row r="11" spans="1:24" ht="13.5" customHeight="1" x14ac:dyDescent="0.15">
      <c r="B11" s="23"/>
      <c r="C11" s="26">
        <v>42887</v>
      </c>
      <c r="D11" s="22"/>
      <c r="E11" s="1">
        <v>3564</v>
      </c>
      <c r="F11" s="1">
        <v>3780</v>
      </c>
      <c r="G11" s="1">
        <v>3943</v>
      </c>
      <c r="H11" s="1">
        <v>3763</v>
      </c>
      <c r="I11" s="1">
        <v>1912</v>
      </c>
      <c r="J11" s="1">
        <v>3896</v>
      </c>
      <c r="K11" s="1">
        <v>3980</v>
      </c>
      <c r="L11" s="1">
        <v>4101</v>
      </c>
      <c r="M11" s="1">
        <v>3999</v>
      </c>
      <c r="N11" s="1">
        <v>2462</v>
      </c>
      <c r="O11" s="1">
        <v>3337</v>
      </c>
      <c r="P11" s="1">
        <v>3451</v>
      </c>
      <c r="Q11" s="1">
        <v>3537</v>
      </c>
      <c r="R11" s="1">
        <v>3440</v>
      </c>
      <c r="S11" s="1">
        <v>5073</v>
      </c>
      <c r="T11" s="1">
        <v>2050</v>
      </c>
      <c r="U11" s="1">
        <v>2132</v>
      </c>
      <c r="V11" s="1">
        <v>2161</v>
      </c>
      <c r="W11" s="1">
        <v>2111</v>
      </c>
      <c r="X11" s="1">
        <v>8606</v>
      </c>
    </row>
    <row r="12" spans="1:24" ht="13.5" customHeight="1" x14ac:dyDescent="0.15">
      <c r="B12" s="23"/>
      <c r="C12" s="26">
        <v>42917</v>
      </c>
      <c r="D12" s="22"/>
      <c r="E12" s="1">
        <v>3591</v>
      </c>
      <c r="F12" s="1">
        <v>3805</v>
      </c>
      <c r="G12" s="1">
        <v>3992</v>
      </c>
      <c r="H12" s="1">
        <v>3776</v>
      </c>
      <c r="I12" s="1">
        <v>1459</v>
      </c>
      <c r="J12" s="1">
        <v>3931</v>
      </c>
      <c r="K12" s="1">
        <v>4008</v>
      </c>
      <c r="L12" s="1">
        <v>4050</v>
      </c>
      <c r="M12" s="1">
        <v>4002</v>
      </c>
      <c r="N12" s="1">
        <v>2282</v>
      </c>
      <c r="O12" s="1">
        <v>3387</v>
      </c>
      <c r="P12" s="1">
        <v>3399</v>
      </c>
      <c r="Q12" s="1">
        <v>3533</v>
      </c>
      <c r="R12" s="1">
        <v>3421</v>
      </c>
      <c r="S12" s="1">
        <v>3284</v>
      </c>
      <c r="T12" s="1">
        <v>1914</v>
      </c>
      <c r="U12" s="1">
        <v>2067</v>
      </c>
      <c r="V12" s="1">
        <v>2160</v>
      </c>
      <c r="W12" s="1">
        <v>2058</v>
      </c>
      <c r="X12" s="1">
        <v>6599</v>
      </c>
    </row>
    <row r="13" spans="1:24" ht="13.5" customHeight="1" x14ac:dyDescent="0.15">
      <c r="B13" s="23"/>
      <c r="C13" s="26">
        <v>42948</v>
      </c>
      <c r="D13" s="22"/>
      <c r="E13" s="1">
        <v>3616</v>
      </c>
      <c r="F13" s="1">
        <v>3847</v>
      </c>
      <c r="G13" s="1">
        <v>3917</v>
      </c>
      <c r="H13" s="1">
        <v>3807</v>
      </c>
      <c r="I13" s="1">
        <v>2640</v>
      </c>
      <c r="J13" s="1">
        <v>3979</v>
      </c>
      <c r="K13" s="1">
        <v>4024</v>
      </c>
      <c r="L13" s="1">
        <v>4096</v>
      </c>
      <c r="M13" s="1">
        <v>4029</v>
      </c>
      <c r="N13" s="1">
        <v>3191</v>
      </c>
      <c r="O13" s="1">
        <v>3437</v>
      </c>
      <c r="P13" s="1">
        <v>3564</v>
      </c>
      <c r="Q13" s="1">
        <v>3684</v>
      </c>
      <c r="R13" s="1">
        <v>3541</v>
      </c>
      <c r="S13" s="1">
        <v>4162</v>
      </c>
      <c r="T13" s="1">
        <v>1970</v>
      </c>
      <c r="U13" s="1">
        <v>2044</v>
      </c>
      <c r="V13" s="1">
        <v>2160</v>
      </c>
      <c r="W13" s="1">
        <v>2050</v>
      </c>
      <c r="X13" s="1">
        <v>5377</v>
      </c>
    </row>
    <row r="14" spans="1:24" ht="13.5" customHeight="1" x14ac:dyDescent="0.15">
      <c r="B14" s="23"/>
      <c r="C14" s="26">
        <v>42979</v>
      </c>
      <c r="D14" s="22"/>
      <c r="E14" s="1">
        <v>3581</v>
      </c>
      <c r="F14" s="1">
        <v>3745</v>
      </c>
      <c r="G14" s="1">
        <v>4063</v>
      </c>
      <c r="H14" s="1">
        <v>3808</v>
      </c>
      <c r="I14" s="1">
        <v>2202</v>
      </c>
      <c r="J14" s="1">
        <v>3801</v>
      </c>
      <c r="K14" s="1">
        <v>3996</v>
      </c>
      <c r="L14" s="1">
        <v>4133</v>
      </c>
      <c r="M14" s="1">
        <v>3973</v>
      </c>
      <c r="N14" s="1">
        <v>2573</v>
      </c>
      <c r="O14" s="1">
        <v>3390</v>
      </c>
      <c r="P14" s="1">
        <v>3454</v>
      </c>
      <c r="Q14" s="1">
        <v>3559</v>
      </c>
      <c r="R14" s="1">
        <v>3454</v>
      </c>
      <c r="S14" s="1">
        <v>4866</v>
      </c>
      <c r="T14" s="1">
        <v>1953</v>
      </c>
      <c r="U14" s="1">
        <v>2003</v>
      </c>
      <c r="V14" s="1">
        <v>2097</v>
      </c>
      <c r="W14" s="1">
        <v>2021</v>
      </c>
      <c r="X14" s="1">
        <v>7673</v>
      </c>
    </row>
    <row r="15" spans="1:24" ht="13.5" customHeight="1" x14ac:dyDescent="0.15">
      <c r="B15" s="23"/>
      <c r="C15" s="26">
        <v>43009</v>
      </c>
      <c r="D15" s="22"/>
      <c r="E15" s="1">
        <v>3555</v>
      </c>
      <c r="F15" s="1">
        <v>3779</v>
      </c>
      <c r="G15" s="1">
        <v>3936</v>
      </c>
      <c r="H15" s="1">
        <v>3763</v>
      </c>
      <c r="I15" s="1">
        <v>2323</v>
      </c>
      <c r="J15" s="1">
        <v>3873</v>
      </c>
      <c r="K15" s="1">
        <v>3942</v>
      </c>
      <c r="L15" s="1">
        <v>4089</v>
      </c>
      <c r="M15" s="1">
        <v>3943</v>
      </c>
      <c r="N15" s="1">
        <v>2506</v>
      </c>
      <c r="O15" s="1">
        <v>3419</v>
      </c>
      <c r="P15" s="1">
        <v>3453</v>
      </c>
      <c r="Q15" s="1">
        <v>3564</v>
      </c>
      <c r="R15" s="1">
        <v>3459</v>
      </c>
      <c r="S15" s="1">
        <v>4483</v>
      </c>
      <c r="T15" s="1">
        <v>1782</v>
      </c>
      <c r="U15" s="1">
        <v>1998</v>
      </c>
      <c r="V15" s="1">
        <v>2081</v>
      </c>
      <c r="W15" s="1">
        <v>1969</v>
      </c>
      <c r="X15" s="1">
        <v>12488</v>
      </c>
    </row>
    <row r="16" spans="1:24" ht="13.5" customHeight="1" x14ac:dyDescent="0.15">
      <c r="B16" s="23"/>
      <c r="C16" s="26">
        <v>43040</v>
      </c>
      <c r="D16" s="22"/>
      <c r="E16" s="1">
        <v>3564</v>
      </c>
      <c r="F16" s="1">
        <v>3821</v>
      </c>
      <c r="G16" s="1">
        <v>3934</v>
      </c>
      <c r="H16" s="1">
        <v>3781</v>
      </c>
      <c r="I16" s="1">
        <v>1464</v>
      </c>
      <c r="J16" s="1">
        <v>3891</v>
      </c>
      <c r="K16" s="1">
        <v>3943</v>
      </c>
      <c r="L16" s="1">
        <v>4063</v>
      </c>
      <c r="M16" s="1">
        <v>3975</v>
      </c>
      <c r="N16" s="1">
        <v>1891</v>
      </c>
      <c r="O16" s="1">
        <v>3402</v>
      </c>
      <c r="P16" s="1">
        <v>3426</v>
      </c>
      <c r="Q16" s="1">
        <v>3650</v>
      </c>
      <c r="R16" s="1">
        <v>3494</v>
      </c>
      <c r="S16" s="1">
        <v>3890</v>
      </c>
      <c r="T16" s="1">
        <v>1944</v>
      </c>
      <c r="U16" s="1">
        <v>2031</v>
      </c>
      <c r="V16" s="1">
        <v>2106</v>
      </c>
      <c r="W16" s="1">
        <v>2036</v>
      </c>
      <c r="X16" s="1">
        <v>8961</v>
      </c>
    </row>
    <row r="17" spans="1:24" ht="13.5" customHeight="1" x14ac:dyDescent="0.15">
      <c r="B17" s="23"/>
      <c r="C17" s="26">
        <v>43070</v>
      </c>
      <c r="D17" s="22"/>
      <c r="E17" s="1">
        <v>3753</v>
      </c>
      <c r="F17" s="1">
        <v>4037</v>
      </c>
      <c r="G17" s="1">
        <v>5260</v>
      </c>
      <c r="H17" s="1">
        <v>4179</v>
      </c>
      <c r="I17" s="1">
        <v>3574</v>
      </c>
      <c r="J17" s="1">
        <v>3970</v>
      </c>
      <c r="K17" s="1">
        <v>4019</v>
      </c>
      <c r="L17" s="1">
        <v>4096</v>
      </c>
      <c r="M17" s="1">
        <v>4021</v>
      </c>
      <c r="N17" s="1">
        <v>5265</v>
      </c>
      <c r="O17" s="1">
        <v>3421</v>
      </c>
      <c r="P17" s="1">
        <v>3532</v>
      </c>
      <c r="Q17" s="1">
        <v>3601</v>
      </c>
      <c r="R17" s="1">
        <v>3516</v>
      </c>
      <c r="S17" s="1">
        <v>6689</v>
      </c>
      <c r="T17" s="1">
        <v>1842</v>
      </c>
      <c r="U17" s="1">
        <v>1996</v>
      </c>
      <c r="V17" s="1">
        <v>2160</v>
      </c>
      <c r="W17" s="1">
        <v>1996</v>
      </c>
      <c r="X17" s="1">
        <v>8917</v>
      </c>
    </row>
    <row r="18" spans="1:24" ht="13.5" customHeight="1" x14ac:dyDescent="0.15">
      <c r="B18" s="23" t="s">
        <v>84</v>
      </c>
      <c r="C18" s="26">
        <v>43101</v>
      </c>
      <c r="D18" s="22" t="s">
        <v>0</v>
      </c>
      <c r="E18" s="1">
        <v>3564</v>
      </c>
      <c r="F18" s="1">
        <v>3860</v>
      </c>
      <c r="G18" s="1">
        <v>4031</v>
      </c>
      <c r="H18" s="1">
        <v>3798</v>
      </c>
      <c r="I18" s="1">
        <v>1044</v>
      </c>
      <c r="J18" s="1">
        <v>3759</v>
      </c>
      <c r="K18" s="1">
        <v>4007</v>
      </c>
      <c r="L18" s="1">
        <v>4067</v>
      </c>
      <c r="M18" s="1">
        <v>3970</v>
      </c>
      <c r="N18" s="1">
        <v>1645</v>
      </c>
      <c r="O18" s="1">
        <v>3405</v>
      </c>
      <c r="P18" s="1">
        <v>3501</v>
      </c>
      <c r="Q18" s="1">
        <v>3645</v>
      </c>
      <c r="R18" s="1">
        <v>3495</v>
      </c>
      <c r="S18" s="1">
        <v>2184</v>
      </c>
      <c r="T18" s="1">
        <v>1846</v>
      </c>
      <c r="U18" s="1">
        <v>1890</v>
      </c>
      <c r="V18" s="1">
        <v>1995</v>
      </c>
      <c r="W18" s="1">
        <v>1903</v>
      </c>
      <c r="X18" s="1">
        <v>9906</v>
      </c>
    </row>
    <row r="19" spans="1:24" ht="13.5" customHeight="1" x14ac:dyDescent="0.15">
      <c r="B19" s="23"/>
      <c r="C19" s="26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3"/>
      <c r="C20" s="26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3"/>
      <c r="B22" s="33"/>
      <c r="C22" s="27" t="s">
        <v>22</v>
      </c>
      <c r="D22" s="18"/>
      <c r="E22" s="71" t="s">
        <v>36</v>
      </c>
      <c r="F22" s="72"/>
      <c r="G22" s="72"/>
      <c r="H22" s="72"/>
      <c r="I22" s="73"/>
      <c r="J22" s="71" t="s">
        <v>91</v>
      </c>
      <c r="K22" s="72"/>
      <c r="L22" s="72"/>
      <c r="M22" s="72"/>
      <c r="N22" s="73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9" t="s">
        <v>23</v>
      </c>
      <c r="C23" s="15"/>
      <c r="D23" s="21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6"/>
      <c r="C24" s="5"/>
      <c r="D24" s="24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3" t="s">
        <v>83</v>
      </c>
      <c r="C25" s="26">
        <v>42826</v>
      </c>
      <c r="D25" s="22" t="s">
        <v>0</v>
      </c>
      <c r="E25" s="1">
        <v>3456</v>
      </c>
      <c r="F25" s="1">
        <v>3672</v>
      </c>
      <c r="G25" s="1">
        <v>3782</v>
      </c>
      <c r="H25" s="1">
        <v>3646</v>
      </c>
      <c r="I25" s="1">
        <v>50303</v>
      </c>
      <c r="J25" s="1">
        <v>3791</v>
      </c>
      <c r="K25" s="1">
        <v>4088</v>
      </c>
      <c r="L25" s="1">
        <v>4331</v>
      </c>
      <c r="M25" s="1">
        <v>4077</v>
      </c>
      <c r="N25" s="1">
        <v>45101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3"/>
      <c r="C26" s="26">
        <v>42856</v>
      </c>
      <c r="D26" s="22"/>
      <c r="E26" s="1">
        <v>3564</v>
      </c>
      <c r="F26" s="1">
        <v>3672</v>
      </c>
      <c r="G26" s="1">
        <v>3795</v>
      </c>
      <c r="H26" s="1">
        <v>3687</v>
      </c>
      <c r="I26" s="1">
        <v>46390</v>
      </c>
      <c r="J26" s="1">
        <v>3704</v>
      </c>
      <c r="K26" s="1">
        <v>3942</v>
      </c>
      <c r="L26" s="1">
        <v>4351</v>
      </c>
      <c r="M26" s="1">
        <v>3971</v>
      </c>
      <c r="N26" s="1">
        <v>44286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3"/>
      <c r="C27" s="26">
        <v>42887</v>
      </c>
      <c r="D27" s="22"/>
      <c r="E27" s="1">
        <v>3475</v>
      </c>
      <c r="F27" s="1">
        <v>3659</v>
      </c>
      <c r="G27" s="1">
        <v>3780</v>
      </c>
      <c r="H27" s="1">
        <v>3643</v>
      </c>
      <c r="I27" s="1">
        <v>49035</v>
      </c>
      <c r="J27" s="1">
        <v>3589</v>
      </c>
      <c r="K27" s="1">
        <v>3898</v>
      </c>
      <c r="L27" s="1">
        <v>4239</v>
      </c>
      <c r="M27" s="1">
        <v>3933</v>
      </c>
      <c r="N27" s="1">
        <v>46335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3"/>
      <c r="C28" s="26">
        <v>42917</v>
      </c>
      <c r="D28" s="22"/>
      <c r="E28" s="1">
        <v>3456</v>
      </c>
      <c r="F28" s="1">
        <v>3661</v>
      </c>
      <c r="G28" s="1">
        <v>3780</v>
      </c>
      <c r="H28" s="1">
        <v>3634</v>
      </c>
      <c r="I28" s="1">
        <v>48308</v>
      </c>
      <c r="J28" s="1">
        <v>3672</v>
      </c>
      <c r="K28" s="1">
        <v>4046</v>
      </c>
      <c r="L28" s="1">
        <v>4319</v>
      </c>
      <c r="M28" s="1">
        <v>4027</v>
      </c>
      <c r="N28" s="1">
        <v>54597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3"/>
      <c r="C29" s="26">
        <v>42948</v>
      </c>
      <c r="D29" s="22"/>
      <c r="E29" s="1">
        <v>3379</v>
      </c>
      <c r="F29" s="1">
        <v>3583</v>
      </c>
      <c r="G29" s="1">
        <v>3780</v>
      </c>
      <c r="H29" s="1">
        <v>3620</v>
      </c>
      <c r="I29" s="1">
        <v>61204</v>
      </c>
      <c r="J29" s="1">
        <v>3618</v>
      </c>
      <c r="K29" s="1">
        <v>3897</v>
      </c>
      <c r="L29" s="1">
        <v>4158</v>
      </c>
      <c r="M29" s="1">
        <v>3898</v>
      </c>
      <c r="N29" s="1">
        <v>69158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3"/>
      <c r="C30" s="26">
        <v>42979</v>
      </c>
      <c r="D30" s="22"/>
      <c r="E30" s="1">
        <v>3375</v>
      </c>
      <c r="F30" s="1">
        <v>3549</v>
      </c>
      <c r="G30" s="1">
        <v>3780</v>
      </c>
      <c r="H30" s="1">
        <v>3590</v>
      </c>
      <c r="I30" s="1">
        <v>58556</v>
      </c>
      <c r="J30" s="1">
        <v>3587</v>
      </c>
      <c r="K30" s="1">
        <v>3780</v>
      </c>
      <c r="L30" s="1">
        <v>4158</v>
      </c>
      <c r="M30" s="1">
        <v>3853</v>
      </c>
      <c r="N30" s="1">
        <v>56285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3"/>
      <c r="C31" s="26">
        <v>43009</v>
      </c>
      <c r="D31" s="22"/>
      <c r="E31" s="1">
        <v>3240</v>
      </c>
      <c r="F31" s="1">
        <v>3556</v>
      </c>
      <c r="G31" s="1">
        <v>3780</v>
      </c>
      <c r="H31" s="1">
        <v>3536</v>
      </c>
      <c r="I31" s="1">
        <v>52816</v>
      </c>
      <c r="J31" s="1">
        <v>3456</v>
      </c>
      <c r="K31" s="1">
        <v>3937</v>
      </c>
      <c r="L31" s="1">
        <v>4158</v>
      </c>
      <c r="M31" s="1">
        <v>3869</v>
      </c>
      <c r="N31" s="1">
        <v>52273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3"/>
      <c r="C32" s="26">
        <v>43040</v>
      </c>
      <c r="D32" s="22"/>
      <c r="E32" s="1">
        <v>3240</v>
      </c>
      <c r="F32" s="1">
        <v>3539</v>
      </c>
      <c r="G32" s="1">
        <v>3780</v>
      </c>
      <c r="H32" s="1">
        <v>3526</v>
      </c>
      <c r="I32" s="1">
        <v>56038</v>
      </c>
      <c r="J32" s="1">
        <v>3573</v>
      </c>
      <c r="K32" s="1">
        <v>3882</v>
      </c>
      <c r="L32" s="1">
        <v>4158</v>
      </c>
      <c r="M32" s="1">
        <v>3888</v>
      </c>
      <c r="N32" s="1">
        <v>63126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6">
        <v>43070</v>
      </c>
      <c r="D33" s="22"/>
      <c r="E33" s="1">
        <v>3564</v>
      </c>
      <c r="F33" s="1">
        <v>3780</v>
      </c>
      <c r="G33" s="1">
        <v>3930</v>
      </c>
      <c r="H33" s="1">
        <v>3762</v>
      </c>
      <c r="I33" s="1">
        <v>86600</v>
      </c>
      <c r="J33" s="1">
        <v>3888</v>
      </c>
      <c r="K33" s="1">
        <v>4133</v>
      </c>
      <c r="L33" s="1">
        <v>4320</v>
      </c>
      <c r="M33" s="1">
        <v>4112</v>
      </c>
      <c r="N33" s="1">
        <v>99262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 t="s">
        <v>84</v>
      </c>
      <c r="C34" s="26">
        <v>43101</v>
      </c>
      <c r="D34" s="22" t="s">
        <v>0</v>
      </c>
      <c r="E34" s="1">
        <v>3294</v>
      </c>
      <c r="F34" s="1">
        <v>3564</v>
      </c>
      <c r="G34" s="1">
        <v>3736</v>
      </c>
      <c r="H34" s="1">
        <v>3514</v>
      </c>
      <c r="I34" s="1">
        <v>35460</v>
      </c>
      <c r="J34" s="1">
        <v>3780</v>
      </c>
      <c r="K34" s="1">
        <v>4158</v>
      </c>
      <c r="L34" s="1">
        <v>4445</v>
      </c>
      <c r="M34" s="1">
        <v>4131</v>
      </c>
      <c r="N34" s="1">
        <v>30039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6">
        <v>43132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6">
        <v>43160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96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22</v>
      </c>
      <c r="D6" s="21"/>
      <c r="E6" s="28" t="s">
        <v>79</v>
      </c>
      <c r="F6" s="8"/>
      <c r="G6" s="8"/>
      <c r="H6" s="8"/>
      <c r="I6" s="30"/>
      <c r="J6" s="28" t="s">
        <v>52</v>
      </c>
      <c r="K6" s="8"/>
      <c r="L6" s="8"/>
      <c r="M6" s="8"/>
      <c r="N6" s="30"/>
      <c r="O6" s="28" t="s">
        <v>56</v>
      </c>
      <c r="P6" s="8"/>
      <c r="Q6" s="8"/>
      <c r="R6" s="8"/>
      <c r="S6" s="30"/>
      <c r="T6" s="28" t="s">
        <v>53</v>
      </c>
      <c r="U6" s="8"/>
      <c r="V6" s="8"/>
      <c r="W6" s="8"/>
      <c r="X6" s="30"/>
    </row>
    <row r="7" spans="2:24" ht="13.5" customHeight="1" x14ac:dyDescent="0.15">
      <c r="B7" s="19" t="s">
        <v>23</v>
      </c>
      <c r="C7" s="15"/>
      <c r="D7" s="21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16"/>
      <c r="C8" s="5"/>
      <c r="D8" s="24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3" t="s">
        <v>83</v>
      </c>
      <c r="C9" s="26">
        <v>42826</v>
      </c>
      <c r="D9" s="22" t="s">
        <v>0</v>
      </c>
      <c r="E9" s="1">
        <v>670</v>
      </c>
      <c r="F9" s="1">
        <v>734</v>
      </c>
      <c r="G9" s="1">
        <v>734</v>
      </c>
      <c r="H9" s="1">
        <v>717</v>
      </c>
      <c r="I9" s="1">
        <v>33594</v>
      </c>
      <c r="J9" s="1">
        <v>599</v>
      </c>
      <c r="K9" s="1">
        <v>623</v>
      </c>
      <c r="L9" s="1">
        <v>653</v>
      </c>
      <c r="M9" s="1">
        <v>623</v>
      </c>
      <c r="N9" s="1">
        <v>282938</v>
      </c>
      <c r="O9" s="1">
        <v>680</v>
      </c>
      <c r="P9" s="1">
        <v>761</v>
      </c>
      <c r="Q9" s="1">
        <v>810</v>
      </c>
      <c r="R9" s="1">
        <v>762</v>
      </c>
      <c r="S9" s="1">
        <v>67168</v>
      </c>
      <c r="T9" s="1">
        <v>834</v>
      </c>
      <c r="U9" s="1">
        <v>886</v>
      </c>
      <c r="V9" s="1">
        <v>907</v>
      </c>
      <c r="W9" s="1">
        <v>886</v>
      </c>
      <c r="X9" s="1">
        <v>23759</v>
      </c>
    </row>
    <row r="10" spans="2:24" ht="13.5" customHeight="1" x14ac:dyDescent="0.15">
      <c r="B10" s="23"/>
      <c r="C10" s="26">
        <v>42856</v>
      </c>
      <c r="D10" s="22"/>
      <c r="E10" s="1">
        <v>594</v>
      </c>
      <c r="F10" s="1">
        <v>669</v>
      </c>
      <c r="G10" s="1">
        <v>719</v>
      </c>
      <c r="H10" s="1">
        <v>672</v>
      </c>
      <c r="I10" s="1">
        <v>28031</v>
      </c>
      <c r="J10" s="1">
        <v>594</v>
      </c>
      <c r="K10" s="1">
        <v>623</v>
      </c>
      <c r="L10" s="1">
        <v>652</v>
      </c>
      <c r="M10" s="1">
        <v>621</v>
      </c>
      <c r="N10" s="1">
        <v>267595</v>
      </c>
      <c r="O10" s="1">
        <v>734</v>
      </c>
      <c r="P10" s="1">
        <v>801</v>
      </c>
      <c r="Q10" s="1">
        <v>839</v>
      </c>
      <c r="R10" s="1">
        <v>792</v>
      </c>
      <c r="S10" s="1">
        <v>42436</v>
      </c>
      <c r="T10" s="1">
        <v>799</v>
      </c>
      <c r="U10" s="1">
        <v>874</v>
      </c>
      <c r="V10" s="1">
        <v>905</v>
      </c>
      <c r="W10" s="1">
        <v>860</v>
      </c>
      <c r="X10" s="1">
        <v>19557</v>
      </c>
    </row>
    <row r="11" spans="2:24" ht="13.5" customHeight="1" x14ac:dyDescent="0.15">
      <c r="B11" s="23"/>
      <c r="C11" s="26">
        <v>42887</v>
      </c>
      <c r="D11" s="22"/>
      <c r="E11" s="1">
        <v>642</v>
      </c>
      <c r="F11" s="1">
        <v>674</v>
      </c>
      <c r="G11" s="1">
        <v>707</v>
      </c>
      <c r="H11" s="1">
        <v>678</v>
      </c>
      <c r="I11" s="1">
        <v>40618</v>
      </c>
      <c r="J11" s="1">
        <v>594</v>
      </c>
      <c r="K11" s="1">
        <v>623</v>
      </c>
      <c r="L11" s="1">
        <v>652</v>
      </c>
      <c r="M11" s="1">
        <v>621</v>
      </c>
      <c r="N11" s="1">
        <v>244196</v>
      </c>
      <c r="O11" s="1">
        <v>724</v>
      </c>
      <c r="P11" s="1">
        <v>745</v>
      </c>
      <c r="Q11" s="1">
        <v>794</v>
      </c>
      <c r="R11" s="1">
        <v>753</v>
      </c>
      <c r="S11" s="1">
        <v>52534</v>
      </c>
      <c r="T11" s="1">
        <v>767</v>
      </c>
      <c r="U11" s="1">
        <v>873</v>
      </c>
      <c r="V11" s="1">
        <v>903</v>
      </c>
      <c r="W11" s="1">
        <v>859</v>
      </c>
      <c r="X11" s="1">
        <v>21625</v>
      </c>
    </row>
    <row r="12" spans="2:24" ht="13.5" customHeight="1" x14ac:dyDescent="0.15">
      <c r="B12" s="23"/>
      <c r="C12" s="26">
        <v>42917</v>
      </c>
      <c r="D12" s="22"/>
      <c r="E12" s="1">
        <v>596</v>
      </c>
      <c r="F12" s="1">
        <v>670</v>
      </c>
      <c r="G12" s="1">
        <v>742</v>
      </c>
      <c r="H12" s="1">
        <v>670</v>
      </c>
      <c r="I12" s="1">
        <v>41617</v>
      </c>
      <c r="J12" s="1">
        <v>595</v>
      </c>
      <c r="K12" s="1">
        <v>623</v>
      </c>
      <c r="L12" s="1">
        <v>648</v>
      </c>
      <c r="M12" s="1">
        <v>620</v>
      </c>
      <c r="N12" s="1">
        <v>259778</v>
      </c>
      <c r="O12" s="1">
        <v>648</v>
      </c>
      <c r="P12" s="1">
        <v>730</v>
      </c>
      <c r="Q12" s="1">
        <v>788</v>
      </c>
      <c r="R12" s="1">
        <v>725</v>
      </c>
      <c r="S12" s="1">
        <v>73688</v>
      </c>
      <c r="T12" s="1">
        <v>702</v>
      </c>
      <c r="U12" s="1">
        <v>853</v>
      </c>
      <c r="V12" s="1">
        <v>874</v>
      </c>
      <c r="W12" s="1">
        <v>815</v>
      </c>
      <c r="X12" s="1">
        <v>28016</v>
      </c>
    </row>
    <row r="13" spans="2:24" ht="13.5" customHeight="1" x14ac:dyDescent="0.15">
      <c r="B13" s="23"/>
      <c r="C13" s="26">
        <v>42948</v>
      </c>
      <c r="D13" s="22"/>
      <c r="E13" s="1">
        <v>639</v>
      </c>
      <c r="F13" s="1">
        <v>666</v>
      </c>
      <c r="G13" s="1">
        <v>711</v>
      </c>
      <c r="H13" s="1">
        <v>672</v>
      </c>
      <c r="I13" s="1">
        <v>38830</v>
      </c>
      <c r="J13" s="1">
        <v>598</v>
      </c>
      <c r="K13" s="1">
        <v>619</v>
      </c>
      <c r="L13" s="1">
        <v>643</v>
      </c>
      <c r="M13" s="1">
        <v>620</v>
      </c>
      <c r="N13" s="1">
        <v>272052</v>
      </c>
      <c r="O13" s="1">
        <v>773</v>
      </c>
      <c r="P13" s="1">
        <v>781</v>
      </c>
      <c r="Q13" s="1">
        <v>795</v>
      </c>
      <c r="R13" s="1">
        <v>781</v>
      </c>
      <c r="S13" s="1">
        <v>42144</v>
      </c>
      <c r="T13" s="1">
        <v>756</v>
      </c>
      <c r="U13" s="1">
        <v>872</v>
      </c>
      <c r="V13" s="1">
        <v>881</v>
      </c>
      <c r="W13" s="1">
        <v>850</v>
      </c>
      <c r="X13" s="1">
        <v>22346</v>
      </c>
    </row>
    <row r="14" spans="2:24" ht="13.5" customHeight="1" x14ac:dyDescent="0.15">
      <c r="B14" s="23"/>
      <c r="C14" s="26">
        <v>42979</v>
      </c>
      <c r="D14" s="22"/>
      <c r="E14" s="1">
        <v>647</v>
      </c>
      <c r="F14" s="1">
        <v>705</v>
      </c>
      <c r="G14" s="1">
        <v>733</v>
      </c>
      <c r="H14" s="1">
        <v>691</v>
      </c>
      <c r="I14" s="1">
        <v>43647</v>
      </c>
      <c r="J14" s="1">
        <v>578</v>
      </c>
      <c r="K14" s="1">
        <v>610</v>
      </c>
      <c r="L14" s="1">
        <v>648</v>
      </c>
      <c r="M14" s="1">
        <v>612</v>
      </c>
      <c r="N14" s="1">
        <v>261959</v>
      </c>
      <c r="O14" s="1">
        <v>788</v>
      </c>
      <c r="P14" s="1">
        <v>826</v>
      </c>
      <c r="Q14" s="1">
        <v>850</v>
      </c>
      <c r="R14" s="1">
        <v>820</v>
      </c>
      <c r="S14" s="1">
        <v>48060</v>
      </c>
      <c r="T14" s="1">
        <v>743</v>
      </c>
      <c r="U14" s="1">
        <v>864</v>
      </c>
      <c r="V14" s="1">
        <v>886</v>
      </c>
      <c r="W14" s="1">
        <v>838</v>
      </c>
      <c r="X14" s="1">
        <v>24174</v>
      </c>
    </row>
    <row r="15" spans="2:24" ht="13.5" customHeight="1" x14ac:dyDescent="0.15">
      <c r="B15" s="23"/>
      <c r="C15" s="26">
        <v>43009</v>
      </c>
      <c r="D15" s="22"/>
      <c r="E15" s="1">
        <v>640</v>
      </c>
      <c r="F15" s="1">
        <v>680</v>
      </c>
      <c r="G15" s="1">
        <v>733</v>
      </c>
      <c r="H15" s="1">
        <v>677</v>
      </c>
      <c r="I15" s="1">
        <v>39216</v>
      </c>
      <c r="J15" s="1">
        <v>591</v>
      </c>
      <c r="K15" s="1">
        <v>619</v>
      </c>
      <c r="L15" s="1">
        <v>638</v>
      </c>
      <c r="M15" s="1">
        <v>610</v>
      </c>
      <c r="N15" s="1">
        <v>293053</v>
      </c>
      <c r="O15" s="1">
        <v>754</v>
      </c>
      <c r="P15" s="1">
        <v>780</v>
      </c>
      <c r="Q15" s="1">
        <v>832</v>
      </c>
      <c r="R15" s="1">
        <v>780</v>
      </c>
      <c r="S15" s="1">
        <v>78414</v>
      </c>
      <c r="T15" s="1">
        <v>810</v>
      </c>
      <c r="U15" s="1">
        <v>875</v>
      </c>
      <c r="V15" s="1">
        <v>912</v>
      </c>
      <c r="W15" s="1">
        <v>866</v>
      </c>
      <c r="X15" s="1">
        <v>16770</v>
      </c>
    </row>
    <row r="16" spans="2:24" ht="13.5" customHeight="1" x14ac:dyDescent="0.15">
      <c r="B16" s="23"/>
      <c r="C16" s="26">
        <v>43040</v>
      </c>
      <c r="D16" s="22"/>
      <c r="E16" s="1">
        <v>622</v>
      </c>
      <c r="F16" s="1">
        <v>659</v>
      </c>
      <c r="G16" s="1">
        <v>732</v>
      </c>
      <c r="H16" s="1">
        <v>665</v>
      </c>
      <c r="I16" s="1">
        <v>30781</v>
      </c>
      <c r="J16" s="1">
        <v>583</v>
      </c>
      <c r="K16" s="1">
        <v>619</v>
      </c>
      <c r="L16" s="1">
        <v>638</v>
      </c>
      <c r="M16" s="1">
        <v>615</v>
      </c>
      <c r="N16" s="1">
        <v>277239</v>
      </c>
      <c r="O16" s="1">
        <v>754</v>
      </c>
      <c r="P16" s="1">
        <v>788</v>
      </c>
      <c r="Q16" s="1">
        <v>815</v>
      </c>
      <c r="R16" s="1">
        <v>786</v>
      </c>
      <c r="S16" s="1">
        <v>56001</v>
      </c>
      <c r="T16" s="1">
        <v>785</v>
      </c>
      <c r="U16" s="1">
        <v>869</v>
      </c>
      <c r="V16" s="1">
        <v>873</v>
      </c>
      <c r="W16" s="1">
        <v>849</v>
      </c>
      <c r="X16" s="1">
        <v>19176</v>
      </c>
    </row>
    <row r="17" spans="2:24" ht="13.5" customHeight="1" x14ac:dyDescent="0.15">
      <c r="B17" s="23"/>
      <c r="C17" s="26">
        <v>43070</v>
      </c>
      <c r="D17" s="22"/>
      <c r="E17" s="1">
        <v>666</v>
      </c>
      <c r="F17" s="1">
        <v>689</v>
      </c>
      <c r="G17" s="1">
        <v>728</v>
      </c>
      <c r="H17" s="1">
        <v>694</v>
      </c>
      <c r="I17" s="1">
        <v>37429</v>
      </c>
      <c r="J17" s="1">
        <v>583</v>
      </c>
      <c r="K17" s="1">
        <v>619</v>
      </c>
      <c r="L17" s="1">
        <v>648</v>
      </c>
      <c r="M17" s="1">
        <v>616</v>
      </c>
      <c r="N17" s="1">
        <v>276583</v>
      </c>
      <c r="O17" s="1">
        <v>754</v>
      </c>
      <c r="P17" s="1">
        <v>783</v>
      </c>
      <c r="Q17" s="1">
        <v>802</v>
      </c>
      <c r="R17" s="1">
        <v>779</v>
      </c>
      <c r="S17" s="1">
        <v>64719</v>
      </c>
      <c r="T17" s="1">
        <v>740</v>
      </c>
      <c r="U17" s="1">
        <v>856</v>
      </c>
      <c r="V17" s="1">
        <v>886</v>
      </c>
      <c r="W17" s="1">
        <v>836</v>
      </c>
      <c r="X17" s="1">
        <v>19609</v>
      </c>
    </row>
    <row r="18" spans="2:24" ht="13.5" customHeight="1" x14ac:dyDescent="0.15">
      <c r="B18" s="23" t="s">
        <v>84</v>
      </c>
      <c r="C18" s="26">
        <v>43101</v>
      </c>
      <c r="D18" s="22" t="s">
        <v>0</v>
      </c>
      <c r="E18" s="1">
        <v>656</v>
      </c>
      <c r="F18" s="1">
        <v>716</v>
      </c>
      <c r="G18" s="1">
        <v>730</v>
      </c>
      <c r="H18" s="1">
        <v>712</v>
      </c>
      <c r="I18" s="1">
        <v>41096</v>
      </c>
      <c r="J18" s="1">
        <v>578</v>
      </c>
      <c r="K18" s="1">
        <v>610</v>
      </c>
      <c r="L18" s="1">
        <v>637</v>
      </c>
      <c r="M18" s="1">
        <v>609</v>
      </c>
      <c r="N18" s="1">
        <v>253112</v>
      </c>
      <c r="O18" s="1">
        <v>702</v>
      </c>
      <c r="P18" s="1">
        <v>768</v>
      </c>
      <c r="Q18" s="1">
        <v>794</v>
      </c>
      <c r="R18" s="1">
        <v>764</v>
      </c>
      <c r="S18" s="1">
        <v>85162</v>
      </c>
      <c r="T18" s="1">
        <v>740</v>
      </c>
      <c r="U18" s="1">
        <v>875</v>
      </c>
      <c r="V18" s="1">
        <v>882</v>
      </c>
      <c r="W18" s="1">
        <v>839</v>
      </c>
      <c r="X18" s="1">
        <v>22700</v>
      </c>
    </row>
    <row r="19" spans="2:24" ht="13.5" customHeight="1" x14ac:dyDescent="0.15">
      <c r="B19" s="23"/>
      <c r="C19" s="26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3"/>
      <c r="C20" s="26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3"/>
      <c r="C22" s="42" t="s">
        <v>22</v>
      </c>
      <c r="D22" s="21"/>
      <c r="E22" s="28" t="s">
        <v>61</v>
      </c>
      <c r="F22" s="8"/>
      <c r="G22" s="8"/>
      <c r="H22" s="8"/>
      <c r="I22" s="30"/>
      <c r="J22" s="28" t="s">
        <v>54</v>
      </c>
      <c r="K22" s="8"/>
      <c r="L22" s="8"/>
      <c r="M22" s="8"/>
      <c r="N22" s="30"/>
      <c r="O22" s="28" t="s">
        <v>62</v>
      </c>
      <c r="P22" s="8"/>
      <c r="Q22" s="8"/>
      <c r="R22" s="8"/>
      <c r="S22" s="30"/>
      <c r="T22" s="28" t="s">
        <v>63</v>
      </c>
      <c r="U22" s="8"/>
      <c r="V22" s="8"/>
      <c r="W22" s="8"/>
      <c r="X22" s="30"/>
    </row>
    <row r="23" spans="2:24" ht="13.5" customHeight="1" x14ac:dyDescent="0.15">
      <c r="B23" s="19" t="s">
        <v>23</v>
      </c>
      <c r="C23" s="15"/>
      <c r="D23" s="21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2:24" ht="13.5" customHeight="1" x14ac:dyDescent="0.15">
      <c r="B24" s="16"/>
      <c r="C24" s="5"/>
      <c r="D24" s="24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2:24" ht="13.5" customHeight="1" x14ac:dyDescent="0.15">
      <c r="B25" s="23" t="s">
        <v>83</v>
      </c>
      <c r="C25" s="26">
        <v>42826</v>
      </c>
      <c r="D25" s="22" t="s">
        <v>0</v>
      </c>
      <c r="E25" s="1">
        <v>702</v>
      </c>
      <c r="F25" s="1">
        <v>821</v>
      </c>
      <c r="G25" s="1">
        <v>842</v>
      </c>
      <c r="H25" s="1">
        <v>794</v>
      </c>
      <c r="I25" s="1">
        <v>72507</v>
      </c>
      <c r="J25" s="1">
        <v>658</v>
      </c>
      <c r="K25" s="1">
        <v>678</v>
      </c>
      <c r="L25" s="1">
        <v>691</v>
      </c>
      <c r="M25" s="1">
        <v>676</v>
      </c>
      <c r="N25" s="1">
        <v>58092</v>
      </c>
      <c r="O25" s="1">
        <v>804</v>
      </c>
      <c r="P25" s="1">
        <v>832</v>
      </c>
      <c r="Q25" s="1">
        <v>838</v>
      </c>
      <c r="R25" s="1">
        <v>824</v>
      </c>
      <c r="S25" s="1">
        <v>42724</v>
      </c>
      <c r="T25" s="1">
        <v>1112</v>
      </c>
      <c r="U25" s="1">
        <v>1134</v>
      </c>
      <c r="V25" s="1">
        <v>1134</v>
      </c>
      <c r="W25" s="1">
        <v>1132</v>
      </c>
      <c r="X25" s="1">
        <v>8401</v>
      </c>
    </row>
    <row r="26" spans="2:24" ht="13.5" customHeight="1" x14ac:dyDescent="0.15">
      <c r="B26" s="23"/>
      <c r="C26" s="26">
        <v>42856</v>
      </c>
      <c r="D26" s="22"/>
      <c r="E26" s="1">
        <v>702</v>
      </c>
      <c r="F26" s="1">
        <v>799</v>
      </c>
      <c r="G26" s="1">
        <v>842</v>
      </c>
      <c r="H26" s="1">
        <v>773</v>
      </c>
      <c r="I26" s="1">
        <v>65982</v>
      </c>
      <c r="J26" s="1">
        <v>654</v>
      </c>
      <c r="K26" s="1">
        <v>679</v>
      </c>
      <c r="L26" s="1">
        <v>692</v>
      </c>
      <c r="M26" s="1">
        <v>676</v>
      </c>
      <c r="N26" s="1">
        <v>59040</v>
      </c>
      <c r="O26" s="1">
        <v>788</v>
      </c>
      <c r="P26" s="1">
        <v>832</v>
      </c>
      <c r="Q26" s="1">
        <v>856</v>
      </c>
      <c r="R26" s="1">
        <v>832</v>
      </c>
      <c r="S26" s="1">
        <v>41468</v>
      </c>
      <c r="T26" s="1">
        <v>1112</v>
      </c>
      <c r="U26" s="1">
        <v>1134</v>
      </c>
      <c r="V26" s="1">
        <v>1134</v>
      </c>
      <c r="W26" s="1">
        <v>1134</v>
      </c>
      <c r="X26" s="1">
        <v>8261</v>
      </c>
    </row>
    <row r="27" spans="2:24" ht="13.5" customHeight="1" x14ac:dyDescent="0.15">
      <c r="B27" s="23"/>
      <c r="C27" s="26">
        <v>42887</v>
      </c>
      <c r="D27" s="22"/>
      <c r="E27" s="1">
        <v>702</v>
      </c>
      <c r="F27" s="1">
        <v>756</v>
      </c>
      <c r="G27" s="1">
        <v>842</v>
      </c>
      <c r="H27" s="1">
        <v>769</v>
      </c>
      <c r="I27" s="1">
        <v>53714</v>
      </c>
      <c r="J27" s="1">
        <v>658</v>
      </c>
      <c r="K27" s="1">
        <v>673</v>
      </c>
      <c r="L27" s="1">
        <v>684</v>
      </c>
      <c r="M27" s="1">
        <v>674</v>
      </c>
      <c r="N27" s="1">
        <v>63921</v>
      </c>
      <c r="O27" s="1">
        <v>778</v>
      </c>
      <c r="P27" s="1">
        <v>823</v>
      </c>
      <c r="Q27" s="1">
        <v>851</v>
      </c>
      <c r="R27" s="1">
        <v>822</v>
      </c>
      <c r="S27" s="1">
        <v>41948</v>
      </c>
      <c r="T27" s="1">
        <v>918</v>
      </c>
      <c r="U27" s="1">
        <v>1000</v>
      </c>
      <c r="V27" s="1">
        <v>1134</v>
      </c>
      <c r="W27" s="1">
        <v>1021</v>
      </c>
      <c r="X27" s="1">
        <v>6603</v>
      </c>
    </row>
    <row r="28" spans="2:24" ht="13.5" customHeight="1" x14ac:dyDescent="0.15">
      <c r="B28" s="23"/>
      <c r="C28" s="26">
        <v>42917</v>
      </c>
      <c r="D28" s="22"/>
      <c r="E28" s="1">
        <v>756</v>
      </c>
      <c r="F28" s="1">
        <v>810</v>
      </c>
      <c r="G28" s="1">
        <v>886</v>
      </c>
      <c r="H28" s="1">
        <v>806</v>
      </c>
      <c r="I28" s="1">
        <v>52305</v>
      </c>
      <c r="J28" s="1">
        <v>685</v>
      </c>
      <c r="K28" s="1">
        <v>692</v>
      </c>
      <c r="L28" s="1">
        <v>703</v>
      </c>
      <c r="M28" s="1">
        <v>693</v>
      </c>
      <c r="N28" s="1">
        <v>42733</v>
      </c>
      <c r="O28" s="1">
        <v>810</v>
      </c>
      <c r="P28" s="1">
        <v>843</v>
      </c>
      <c r="Q28" s="1">
        <v>853</v>
      </c>
      <c r="R28" s="1">
        <v>843</v>
      </c>
      <c r="S28" s="1">
        <v>35227</v>
      </c>
      <c r="T28" s="1">
        <v>864</v>
      </c>
      <c r="U28" s="1">
        <v>1134</v>
      </c>
      <c r="V28" s="1">
        <v>1134</v>
      </c>
      <c r="W28" s="1">
        <v>1027</v>
      </c>
      <c r="X28" s="1">
        <v>6358</v>
      </c>
    </row>
    <row r="29" spans="2:24" ht="13.5" customHeight="1" x14ac:dyDescent="0.15">
      <c r="B29" s="23"/>
      <c r="C29" s="26">
        <v>42948</v>
      </c>
      <c r="D29" s="22"/>
      <c r="E29" s="1">
        <v>756</v>
      </c>
      <c r="F29" s="1">
        <v>810</v>
      </c>
      <c r="G29" s="1">
        <v>842</v>
      </c>
      <c r="H29" s="1">
        <v>807</v>
      </c>
      <c r="I29" s="1">
        <v>51517</v>
      </c>
      <c r="J29" s="1">
        <v>684</v>
      </c>
      <c r="K29" s="1">
        <v>690</v>
      </c>
      <c r="L29" s="1">
        <v>716</v>
      </c>
      <c r="M29" s="1">
        <v>694</v>
      </c>
      <c r="N29" s="1">
        <v>43194</v>
      </c>
      <c r="O29" s="1">
        <v>799</v>
      </c>
      <c r="P29" s="1">
        <v>838</v>
      </c>
      <c r="Q29" s="1">
        <v>853</v>
      </c>
      <c r="R29" s="1">
        <v>835</v>
      </c>
      <c r="S29" s="1">
        <v>37886</v>
      </c>
      <c r="T29" s="1">
        <v>1134</v>
      </c>
      <c r="U29" s="1">
        <v>1134</v>
      </c>
      <c r="V29" s="1">
        <v>1134</v>
      </c>
      <c r="W29" s="1">
        <v>1134</v>
      </c>
      <c r="X29" s="1">
        <v>6298</v>
      </c>
    </row>
    <row r="30" spans="2:24" ht="13.5" customHeight="1" x14ac:dyDescent="0.15">
      <c r="B30" s="23"/>
      <c r="C30" s="26">
        <v>42979</v>
      </c>
      <c r="D30" s="22"/>
      <c r="E30" s="1">
        <v>756</v>
      </c>
      <c r="F30" s="1">
        <v>841</v>
      </c>
      <c r="G30" s="1">
        <v>896</v>
      </c>
      <c r="H30" s="1">
        <v>834</v>
      </c>
      <c r="I30" s="1">
        <v>45530</v>
      </c>
      <c r="J30" s="1">
        <v>680</v>
      </c>
      <c r="K30" s="1">
        <v>686</v>
      </c>
      <c r="L30" s="1">
        <v>703</v>
      </c>
      <c r="M30" s="1">
        <v>691</v>
      </c>
      <c r="N30" s="1">
        <v>48980</v>
      </c>
      <c r="O30" s="1">
        <v>825</v>
      </c>
      <c r="P30" s="1">
        <v>853</v>
      </c>
      <c r="Q30" s="1">
        <v>855</v>
      </c>
      <c r="R30" s="1">
        <v>847</v>
      </c>
      <c r="S30" s="1">
        <v>33137</v>
      </c>
      <c r="T30" s="1">
        <v>1134</v>
      </c>
      <c r="U30" s="1">
        <v>1134</v>
      </c>
      <c r="V30" s="1">
        <v>1134</v>
      </c>
      <c r="W30" s="1">
        <v>1134</v>
      </c>
      <c r="X30" s="1">
        <v>6674</v>
      </c>
    </row>
    <row r="31" spans="2:24" ht="13.5" customHeight="1" x14ac:dyDescent="0.15">
      <c r="B31" s="23"/>
      <c r="C31" s="26">
        <v>43009</v>
      </c>
      <c r="D31" s="22"/>
      <c r="E31" s="1">
        <v>756</v>
      </c>
      <c r="F31" s="1">
        <v>810</v>
      </c>
      <c r="G31" s="1">
        <v>864</v>
      </c>
      <c r="H31" s="1">
        <v>804</v>
      </c>
      <c r="I31" s="1">
        <v>38552</v>
      </c>
      <c r="J31" s="1">
        <v>586</v>
      </c>
      <c r="K31" s="1">
        <v>648</v>
      </c>
      <c r="L31" s="1">
        <v>678</v>
      </c>
      <c r="M31" s="1">
        <v>635</v>
      </c>
      <c r="N31" s="1">
        <v>100410</v>
      </c>
      <c r="O31" s="1">
        <v>852</v>
      </c>
      <c r="P31" s="1">
        <v>853</v>
      </c>
      <c r="Q31" s="1">
        <v>870</v>
      </c>
      <c r="R31" s="1">
        <v>856</v>
      </c>
      <c r="S31" s="1">
        <v>42876</v>
      </c>
      <c r="T31" s="1">
        <v>1134</v>
      </c>
      <c r="U31" s="1">
        <v>1134</v>
      </c>
      <c r="V31" s="1">
        <v>1134</v>
      </c>
      <c r="W31" s="1">
        <v>1134</v>
      </c>
      <c r="X31" s="1">
        <v>6616</v>
      </c>
    </row>
    <row r="32" spans="2:24" ht="13.5" customHeight="1" x14ac:dyDescent="0.15">
      <c r="B32" s="23"/>
      <c r="C32" s="26">
        <v>43040</v>
      </c>
      <c r="D32" s="22"/>
      <c r="E32" s="1">
        <v>756</v>
      </c>
      <c r="F32" s="1">
        <v>810</v>
      </c>
      <c r="G32" s="1">
        <v>875</v>
      </c>
      <c r="H32" s="1">
        <v>797</v>
      </c>
      <c r="I32" s="1">
        <v>57978</v>
      </c>
      <c r="J32" s="1">
        <v>663</v>
      </c>
      <c r="K32" s="1">
        <v>680</v>
      </c>
      <c r="L32" s="1">
        <v>692</v>
      </c>
      <c r="M32" s="1">
        <v>680</v>
      </c>
      <c r="N32" s="1">
        <v>52442</v>
      </c>
      <c r="O32" s="1">
        <v>846</v>
      </c>
      <c r="P32" s="1">
        <v>853</v>
      </c>
      <c r="Q32" s="1">
        <v>870</v>
      </c>
      <c r="R32" s="1">
        <v>856</v>
      </c>
      <c r="S32" s="1">
        <v>35135</v>
      </c>
      <c r="T32" s="1">
        <v>1134</v>
      </c>
      <c r="U32" s="1">
        <v>1134</v>
      </c>
      <c r="V32" s="1">
        <v>1134</v>
      </c>
      <c r="W32" s="1">
        <v>1134</v>
      </c>
      <c r="X32" s="1">
        <v>5573</v>
      </c>
    </row>
    <row r="33" spans="2:24" ht="13.5" customHeight="1" x14ac:dyDescent="0.15">
      <c r="B33" s="23"/>
      <c r="C33" s="26">
        <v>43070</v>
      </c>
      <c r="D33" s="22"/>
      <c r="E33" s="1">
        <v>788</v>
      </c>
      <c r="F33" s="1">
        <v>831</v>
      </c>
      <c r="G33" s="1">
        <v>837</v>
      </c>
      <c r="H33" s="1">
        <v>818</v>
      </c>
      <c r="I33" s="1">
        <v>36930</v>
      </c>
      <c r="J33" s="1">
        <v>651</v>
      </c>
      <c r="K33" s="1">
        <v>675</v>
      </c>
      <c r="L33" s="1">
        <v>688</v>
      </c>
      <c r="M33" s="1">
        <v>672</v>
      </c>
      <c r="N33" s="1">
        <v>57106</v>
      </c>
      <c r="O33" s="1">
        <v>841</v>
      </c>
      <c r="P33" s="1">
        <v>853</v>
      </c>
      <c r="Q33" s="1">
        <v>865</v>
      </c>
      <c r="R33" s="1">
        <v>854</v>
      </c>
      <c r="S33" s="1">
        <v>40830</v>
      </c>
      <c r="T33" s="1">
        <v>1134</v>
      </c>
      <c r="U33" s="1">
        <v>1134</v>
      </c>
      <c r="V33" s="1">
        <v>1134</v>
      </c>
      <c r="W33" s="1">
        <v>1134</v>
      </c>
      <c r="X33" s="1">
        <v>5675</v>
      </c>
    </row>
    <row r="34" spans="2:24" ht="13.5" customHeight="1" x14ac:dyDescent="0.15">
      <c r="B34" s="23" t="s">
        <v>84</v>
      </c>
      <c r="C34" s="26">
        <v>43101</v>
      </c>
      <c r="D34" s="22" t="s">
        <v>0</v>
      </c>
      <c r="E34" s="1">
        <v>756</v>
      </c>
      <c r="F34" s="1">
        <v>831</v>
      </c>
      <c r="G34" s="1">
        <v>886</v>
      </c>
      <c r="H34" s="1">
        <v>821</v>
      </c>
      <c r="I34" s="1">
        <v>31218</v>
      </c>
      <c r="J34" s="1">
        <v>659</v>
      </c>
      <c r="K34" s="1">
        <v>670</v>
      </c>
      <c r="L34" s="1">
        <v>679</v>
      </c>
      <c r="M34" s="1">
        <v>669</v>
      </c>
      <c r="N34" s="1">
        <v>52049</v>
      </c>
      <c r="O34" s="1">
        <v>842</v>
      </c>
      <c r="P34" s="1">
        <v>853</v>
      </c>
      <c r="Q34" s="1">
        <v>859</v>
      </c>
      <c r="R34" s="1">
        <v>851</v>
      </c>
      <c r="S34" s="1">
        <v>40691</v>
      </c>
      <c r="T34" s="1">
        <v>1134</v>
      </c>
      <c r="U34" s="1">
        <v>1134</v>
      </c>
      <c r="V34" s="1">
        <v>1134</v>
      </c>
      <c r="W34" s="1">
        <v>1134</v>
      </c>
      <c r="X34" s="1">
        <v>3704</v>
      </c>
    </row>
    <row r="35" spans="2:24" ht="13.5" customHeight="1" x14ac:dyDescent="0.15">
      <c r="B35" s="23"/>
      <c r="C35" s="26">
        <v>43132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3"/>
      <c r="C36" s="26">
        <v>43160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17"/>
      <c r="C37" s="2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29"/>
    </row>
    <row r="39" spans="2:24" x14ac:dyDescent="0.15">
      <c r="B39" s="32" t="s">
        <v>5</v>
      </c>
      <c r="C39" s="6" t="s">
        <v>20</v>
      </c>
    </row>
    <row r="40" spans="2:24" x14ac:dyDescent="0.15">
      <c r="B40" s="29" t="s">
        <v>6</v>
      </c>
      <c r="C40" s="6" t="s">
        <v>7</v>
      </c>
    </row>
    <row r="41" spans="2:24" x14ac:dyDescent="0.15">
      <c r="B41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97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22</v>
      </c>
      <c r="D6" s="21"/>
      <c r="E6" s="28" t="s">
        <v>64</v>
      </c>
      <c r="F6" s="8"/>
      <c r="G6" s="8"/>
      <c r="H6" s="8"/>
      <c r="I6" s="30"/>
      <c r="J6" s="28" t="s">
        <v>65</v>
      </c>
      <c r="K6" s="8"/>
      <c r="L6" s="8"/>
      <c r="M6" s="8"/>
      <c r="N6" s="30"/>
      <c r="O6" s="28" t="s">
        <v>70</v>
      </c>
      <c r="P6" s="8"/>
      <c r="Q6" s="8"/>
      <c r="R6" s="8"/>
      <c r="S6" s="30"/>
      <c r="T6" s="28" t="s">
        <v>66</v>
      </c>
      <c r="U6" s="8"/>
      <c r="V6" s="8"/>
      <c r="W6" s="8"/>
      <c r="X6" s="30"/>
    </row>
    <row r="7" spans="2:24" ht="13.5" customHeight="1" x14ac:dyDescent="0.15">
      <c r="B7" s="19" t="s">
        <v>23</v>
      </c>
      <c r="C7" s="15"/>
      <c r="D7" s="21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16"/>
      <c r="C8" s="5"/>
      <c r="D8" s="24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3" t="s">
        <v>83</v>
      </c>
      <c r="C9" s="26">
        <v>42826</v>
      </c>
      <c r="D9" s="22" t="s">
        <v>0</v>
      </c>
      <c r="E9" s="1">
        <v>532</v>
      </c>
      <c r="F9" s="1">
        <v>549</v>
      </c>
      <c r="G9" s="1">
        <v>572</v>
      </c>
      <c r="H9" s="1">
        <v>546</v>
      </c>
      <c r="I9" s="1">
        <v>46117</v>
      </c>
      <c r="J9" s="1">
        <v>551</v>
      </c>
      <c r="K9" s="1">
        <v>551</v>
      </c>
      <c r="L9" s="1">
        <v>632</v>
      </c>
      <c r="M9" s="1">
        <v>571</v>
      </c>
      <c r="N9" s="1">
        <v>26829</v>
      </c>
      <c r="O9" s="1">
        <v>0</v>
      </c>
      <c r="P9" s="1">
        <v>0</v>
      </c>
      <c r="Q9" s="1">
        <v>0</v>
      </c>
      <c r="R9" s="1">
        <v>0</v>
      </c>
      <c r="S9" s="1">
        <v>645</v>
      </c>
      <c r="T9" s="1">
        <v>589</v>
      </c>
      <c r="U9" s="1">
        <v>608</v>
      </c>
      <c r="V9" s="1">
        <v>637</v>
      </c>
      <c r="W9" s="1">
        <v>610</v>
      </c>
      <c r="X9" s="1">
        <v>13775</v>
      </c>
    </row>
    <row r="10" spans="2:24" ht="13.5" customHeight="1" x14ac:dyDescent="0.15">
      <c r="B10" s="23"/>
      <c r="C10" s="26">
        <v>42856</v>
      </c>
      <c r="D10" s="22"/>
      <c r="E10" s="1">
        <v>529</v>
      </c>
      <c r="F10" s="1">
        <v>572</v>
      </c>
      <c r="G10" s="1">
        <v>594</v>
      </c>
      <c r="H10" s="1">
        <v>565</v>
      </c>
      <c r="I10" s="1">
        <v>27910</v>
      </c>
      <c r="J10" s="1">
        <v>518</v>
      </c>
      <c r="K10" s="1">
        <v>540</v>
      </c>
      <c r="L10" s="1">
        <v>576</v>
      </c>
      <c r="M10" s="1">
        <v>545</v>
      </c>
      <c r="N10" s="1">
        <v>23550</v>
      </c>
      <c r="O10" s="1">
        <v>0</v>
      </c>
      <c r="P10" s="1">
        <v>0</v>
      </c>
      <c r="Q10" s="1">
        <v>0</v>
      </c>
      <c r="R10" s="1">
        <v>0</v>
      </c>
      <c r="S10" s="1">
        <v>129</v>
      </c>
      <c r="T10" s="1">
        <v>594</v>
      </c>
      <c r="U10" s="1">
        <v>607</v>
      </c>
      <c r="V10" s="1">
        <v>637</v>
      </c>
      <c r="W10" s="1">
        <v>611</v>
      </c>
      <c r="X10" s="1">
        <v>13587</v>
      </c>
    </row>
    <row r="11" spans="2:24" ht="13.5" customHeight="1" x14ac:dyDescent="0.15">
      <c r="B11" s="23"/>
      <c r="C11" s="26">
        <v>42887</v>
      </c>
      <c r="D11" s="22"/>
      <c r="E11" s="1">
        <v>517</v>
      </c>
      <c r="F11" s="1">
        <v>551</v>
      </c>
      <c r="G11" s="1">
        <v>684</v>
      </c>
      <c r="H11" s="1">
        <v>559</v>
      </c>
      <c r="I11" s="1">
        <v>62967</v>
      </c>
      <c r="J11" s="1">
        <v>513</v>
      </c>
      <c r="K11" s="1">
        <v>532</v>
      </c>
      <c r="L11" s="1">
        <v>551</v>
      </c>
      <c r="M11" s="1">
        <v>530</v>
      </c>
      <c r="N11" s="1">
        <v>28625</v>
      </c>
      <c r="O11" s="1">
        <v>0</v>
      </c>
      <c r="P11" s="1">
        <v>0</v>
      </c>
      <c r="Q11" s="1">
        <v>0</v>
      </c>
      <c r="R11" s="1">
        <v>0</v>
      </c>
      <c r="S11" s="1">
        <v>161</v>
      </c>
      <c r="T11" s="1">
        <v>603</v>
      </c>
      <c r="U11" s="1">
        <v>612</v>
      </c>
      <c r="V11" s="1">
        <v>631</v>
      </c>
      <c r="W11" s="1">
        <v>611</v>
      </c>
      <c r="X11" s="1">
        <v>16219</v>
      </c>
    </row>
    <row r="12" spans="2:24" ht="13.5" customHeight="1" x14ac:dyDescent="0.15">
      <c r="B12" s="23"/>
      <c r="C12" s="26">
        <v>42917</v>
      </c>
      <c r="D12" s="22"/>
      <c r="E12" s="1">
        <v>522</v>
      </c>
      <c r="F12" s="1">
        <v>529</v>
      </c>
      <c r="G12" s="1">
        <v>594</v>
      </c>
      <c r="H12" s="1">
        <v>540</v>
      </c>
      <c r="I12" s="1">
        <v>63740</v>
      </c>
      <c r="J12" s="1">
        <v>513</v>
      </c>
      <c r="K12" s="1">
        <v>524</v>
      </c>
      <c r="L12" s="1">
        <v>576</v>
      </c>
      <c r="M12" s="1">
        <v>527</v>
      </c>
      <c r="N12" s="1">
        <v>29331</v>
      </c>
      <c r="O12" s="1">
        <v>0</v>
      </c>
      <c r="P12" s="1">
        <v>0</v>
      </c>
      <c r="Q12" s="1">
        <v>0</v>
      </c>
      <c r="R12" s="1">
        <v>0</v>
      </c>
      <c r="S12" s="1">
        <v>86</v>
      </c>
      <c r="T12" s="1">
        <v>594</v>
      </c>
      <c r="U12" s="1">
        <v>606</v>
      </c>
      <c r="V12" s="1">
        <v>648</v>
      </c>
      <c r="W12" s="1">
        <v>613</v>
      </c>
      <c r="X12" s="1">
        <v>11007</v>
      </c>
    </row>
    <row r="13" spans="2:24" ht="13.5" customHeight="1" x14ac:dyDescent="0.15">
      <c r="B13" s="23"/>
      <c r="C13" s="26">
        <v>42948</v>
      </c>
      <c r="D13" s="22"/>
      <c r="E13" s="1">
        <v>527</v>
      </c>
      <c r="F13" s="1">
        <v>562</v>
      </c>
      <c r="G13" s="1">
        <v>648</v>
      </c>
      <c r="H13" s="1">
        <v>557</v>
      </c>
      <c r="I13" s="1">
        <v>28075</v>
      </c>
      <c r="J13" s="1">
        <v>497</v>
      </c>
      <c r="K13" s="1">
        <v>513</v>
      </c>
      <c r="L13" s="1">
        <v>524</v>
      </c>
      <c r="M13" s="1">
        <v>513</v>
      </c>
      <c r="N13" s="1">
        <v>62957</v>
      </c>
      <c r="O13" s="1">
        <v>0</v>
      </c>
      <c r="P13" s="1">
        <v>0</v>
      </c>
      <c r="Q13" s="1">
        <v>0</v>
      </c>
      <c r="R13" s="1">
        <v>0</v>
      </c>
      <c r="S13" s="1">
        <v>152</v>
      </c>
      <c r="T13" s="1">
        <v>591</v>
      </c>
      <c r="U13" s="1">
        <v>599</v>
      </c>
      <c r="V13" s="1">
        <v>691</v>
      </c>
      <c r="W13" s="1">
        <v>609</v>
      </c>
      <c r="X13" s="1">
        <v>9465</v>
      </c>
    </row>
    <row r="14" spans="2:24" ht="13.5" customHeight="1" x14ac:dyDescent="0.15">
      <c r="B14" s="23"/>
      <c r="C14" s="26">
        <v>42979</v>
      </c>
      <c r="D14" s="22"/>
      <c r="E14" s="1">
        <v>527</v>
      </c>
      <c r="F14" s="1">
        <v>538</v>
      </c>
      <c r="G14" s="1">
        <v>567</v>
      </c>
      <c r="H14" s="1">
        <v>544</v>
      </c>
      <c r="I14" s="1">
        <v>36084</v>
      </c>
      <c r="J14" s="1">
        <v>513</v>
      </c>
      <c r="K14" s="1">
        <v>529</v>
      </c>
      <c r="L14" s="1">
        <v>653</v>
      </c>
      <c r="M14" s="1">
        <v>543</v>
      </c>
      <c r="N14" s="1">
        <v>29674</v>
      </c>
      <c r="O14" s="1">
        <v>0</v>
      </c>
      <c r="P14" s="1">
        <v>0</v>
      </c>
      <c r="Q14" s="1">
        <v>0</v>
      </c>
      <c r="R14" s="1">
        <v>0</v>
      </c>
      <c r="S14" s="1">
        <v>115</v>
      </c>
      <c r="T14" s="1">
        <v>583</v>
      </c>
      <c r="U14" s="1">
        <v>604</v>
      </c>
      <c r="V14" s="1">
        <v>670</v>
      </c>
      <c r="W14" s="1">
        <v>612</v>
      </c>
      <c r="X14" s="1">
        <v>10893</v>
      </c>
    </row>
    <row r="15" spans="2:24" ht="13.5" customHeight="1" x14ac:dyDescent="0.15">
      <c r="B15" s="23"/>
      <c r="C15" s="26">
        <v>43009</v>
      </c>
      <c r="D15" s="22"/>
      <c r="E15" s="1">
        <v>535</v>
      </c>
      <c r="F15" s="1">
        <v>551</v>
      </c>
      <c r="G15" s="1">
        <v>621</v>
      </c>
      <c r="H15" s="1">
        <v>556</v>
      </c>
      <c r="I15" s="1">
        <v>25024</v>
      </c>
      <c r="J15" s="1">
        <v>518</v>
      </c>
      <c r="K15" s="1">
        <v>562</v>
      </c>
      <c r="L15" s="1">
        <v>653</v>
      </c>
      <c r="M15" s="1">
        <v>585</v>
      </c>
      <c r="N15" s="1">
        <v>13241</v>
      </c>
      <c r="O15" s="1">
        <v>0</v>
      </c>
      <c r="P15" s="1">
        <v>0</v>
      </c>
      <c r="Q15" s="1">
        <v>0</v>
      </c>
      <c r="R15" s="1">
        <v>0</v>
      </c>
      <c r="S15" s="1">
        <v>79</v>
      </c>
      <c r="T15" s="1">
        <v>572</v>
      </c>
      <c r="U15" s="1">
        <v>613</v>
      </c>
      <c r="V15" s="1">
        <v>680</v>
      </c>
      <c r="W15" s="1">
        <v>607</v>
      </c>
      <c r="X15" s="1">
        <v>11076</v>
      </c>
    </row>
    <row r="16" spans="2:24" ht="13.5" customHeight="1" x14ac:dyDescent="0.15">
      <c r="B16" s="23"/>
      <c r="C16" s="26">
        <v>43040</v>
      </c>
      <c r="D16" s="22"/>
      <c r="E16" s="1">
        <v>538</v>
      </c>
      <c r="F16" s="1">
        <v>688</v>
      </c>
      <c r="G16" s="1">
        <v>690</v>
      </c>
      <c r="H16" s="1">
        <v>652</v>
      </c>
      <c r="I16" s="1">
        <v>51848</v>
      </c>
      <c r="J16" s="1">
        <v>513</v>
      </c>
      <c r="K16" s="1">
        <v>518</v>
      </c>
      <c r="L16" s="1">
        <v>567</v>
      </c>
      <c r="M16" s="1">
        <v>524</v>
      </c>
      <c r="N16" s="1">
        <v>20523</v>
      </c>
      <c r="O16" s="1">
        <v>0</v>
      </c>
      <c r="P16" s="1">
        <v>0</v>
      </c>
      <c r="Q16" s="1">
        <v>0</v>
      </c>
      <c r="R16" s="1">
        <v>0</v>
      </c>
      <c r="S16" s="1">
        <v>196</v>
      </c>
      <c r="T16" s="1">
        <v>591</v>
      </c>
      <c r="U16" s="1">
        <v>611</v>
      </c>
      <c r="V16" s="1">
        <v>670</v>
      </c>
      <c r="W16" s="1">
        <v>615</v>
      </c>
      <c r="X16" s="1">
        <v>10287</v>
      </c>
    </row>
    <row r="17" spans="2:24" ht="13.5" customHeight="1" x14ac:dyDescent="0.15">
      <c r="B17" s="23"/>
      <c r="C17" s="26">
        <v>43070</v>
      </c>
      <c r="D17" s="22"/>
      <c r="E17" s="1">
        <v>540</v>
      </c>
      <c r="F17" s="1">
        <v>594</v>
      </c>
      <c r="G17" s="1">
        <v>689</v>
      </c>
      <c r="H17" s="1">
        <v>618</v>
      </c>
      <c r="I17" s="1">
        <v>55499</v>
      </c>
      <c r="J17" s="1">
        <v>518</v>
      </c>
      <c r="K17" s="1">
        <v>518</v>
      </c>
      <c r="L17" s="1">
        <v>653</v>
      </c>
      <c r="M17" s="1">
        <v>554</v>
      </c>
      <c r="N17" s="1">
        <v>30992</v>
      </c>
      <c r="O17" s="1">
        <v>0</v>
      </c>
      <c r="P17" s="1">
        <v>0</v>
      </c>
      <c r="Q17" s="1">
        <v>0</v>
      </c>
      <c r="R17" s="1">
        <v>0</v>
      </c>
      <c r="S17" s="1">
        <v>534</v>
      </c>
      <c r="T17" s="1">
        <v>595</v>
      </c>
      <c r="U17" s="1">
        <v>616</v>
      </c>
      <c r="V17" s="1">
        <v>691</v>
      </c>
      <c r="W17" s="1">
        <v>636</v>
      </c>
      <c r="X17" s="1">
        <v>8734</v>
      </c>
    </row>
    <row r="18" spans="2:24" ht="13.5" customHeight="1" x14ac:dyDescent="0.15">
      <c r="B18" s="23" t="s">
        <v>84</v>
      </c>
      <c r="C18" s="26">
        <v>43101</v>
      </c>
      <c r="D18" s="22" t="s">
        <v>0</v>
      </c>
      <c r="E18" s="1">
        <v>524</v>
      </c>
      <c r="F18" s="1">
        <v>524</v>
      </c>
      <c r="G18" s="1">
        <v>567</v>
      </c>
      <c r="H18" s="1">
        <v>534</v>
      </c>
      <c r="I18" s="1">
        <v>17442</v>
      </c>
      <c r="J18" s="1">
        <v>513</v>
      </c>
      <c r="K18" s="1">
        <v>518</v>
      </c>
      <c r="L18" s="1">
        <v>529</v>
      </c>
      <c r="M18" s="1">
        <v>517</v>
      </c>
      <c r="N18" s="1">
        <v>22664</v>
      </c>
      <c r="O18" s="1">
        <v>0</v>
      </c>
      <c r="P18" s="1">
        <v>0</v>
      </c>
      <c r="Q18" s="1">
        <v>0</v>
      </c>
      <c r="R18" s="1">
        <v>0</v>
      </c>
      <c r="S18" s="1">
        <v>341</v>
      </c>
      <c r="T18" s="1">
        <v>593</v>
      </c>
      <c r="U18" s="1">
        <v>637</v>
      </c>
      <c r="V18" s="1">
        <v>691</v>
      </c>
      <c r="W18" s="1">
        <v>640</v>
      </c>
      <c r="X18" s="1">
        <v>6722</v>
      </c>
    </row>
    <row r="19" spans="2:24" ht="13.5" customHeight="1" x14ac:dyDescent="0.15">
      <c r="B19" s="23"/>
      <c r="C19" s="26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3"/>
      <c r="C20" s="26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3"/>
      <c r="C22" s="42" t="s">
        <v>22</v>
      </c>
      <c r="D22" s="21"/>
      <c r="E22" s="28" t="s">
        <v>67</v>
      </c>
      <c r="F22" s="8"/>
      <c r="G22" s="8"/>
      <c r="H22" s="8"/>
      <c r="I22" s="30"/>
      <c r="J22" s="28" t="s">
        <v>68</v>
      </c>
      <c r="K22" s="8"/>
      <c r="L22" s="8"/>
      <c r="M22" s="8"/>
      <c r="N22" s="30"/>
      <c r="O22" s="69"/>
      <c r="P22" s="8"/>
      <c r="Q22" s="8"/>
      <c r="R22" s="8"/>
      <c r="S22" s="8"/>
      <c r="T22" s="67"/>
      <c r="U22" s="8"/>
      <c r="V22" s="8"/>
      <c r="W22" s="8"/>
      <c r="X22" s="8"/>
    </row>
    <row r="23" spans="2:24" ht="13.5" customHeight="1" x14ac:dyDescent="0.15">
      <c r="B23" s="19" t="s">
        <v>23</v>
      </c>
      <c r="C23" s="15"/>
      <c r="D23" s="21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6"/>
      <c r="C24" s="5"/>
      <c r="D24" s="24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83</v>
      </c>
      <c r="C25" s="26">
        <v>42826</v>
      </c>
      <c r="D25" s="22" t="s">
        <v>0</v>
      </c>
      <c r="E25" s="1">
        <v>599</v>
      </c>
      <c r="F25" s="1">
        <v>600</v>
      </c>
      <c r="G25" s="1">
        <v>613</v>
      </c>
      <c r="H25" s="1">
        <v>604</v>
      </c>
      <c r="I25" s="1">
        <v>85212</v>
      </c>
      <c r="J25" s="1">
        <v>702</v>
      </c>
      <c r="K25" s="1">
        <v>735</v>
      </c>
      <c r="L25" s="1">
        <v>811</v>
      </c>
      <c r="M25" s="1">
        <v>744</v>
      </c>
      <c r="N25" s="1">
        <v>1450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6">
        <v>42856</v>
      </c>
      <c r="D26" s="22"/>
      <c r="E26" s="1">
        <v>605</v>
      </c>
      <c r="F26" s="1">
        <v>610</v>
      </c>
      <c r="G26" s="1">
        <v>637</v>
      </c>
      <c r="H26" s="1">
        <v>615</v>
      </c>
      <c r="I26" s="1">
        <v>68753</v>
      </c>
      <c r="J26" s="1">
        <v>702</v>
      </c>
      <c r="K26" s="1">
        <v>755</v>
      </c>
      <c r="L26" s="1">
        <v>791</v>
      </c>
      <c r="M26" s="1">
        <v>743</v>
      </c>
      <c r="N26" s="1">
        <v>1215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6">
        <v>42887</v>
      </c>
      <c r="D27" s="22"/>
      <c r="E27" s="1">
        <v>604</v>
      </c>
      <c r="F27" s="1">
        <v>606</v>
      </c>
      <c r="G27" s="1">
        <v>637</v>
      </c>
      <c r="H27" s="1">
        <v>611</v>
      </c>
      <c r="I27" s="1">
        <v>70288</v>
      </c>
      <c r="J27" s="1">
        <v>643</v>
      </c>
      <c r="K27" s="1">
        <v>702</v>
      </c>
      <c r="L27" s="1">
        <v>750</v>
      </c>
      <c r="M27" s="1">
        <v>684</v>
      </c>
      <c r="N27" s="1">
        <v>2555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6">
        <v>42917</v>
      </c>
      <c r="D28" s="22"/>
      <c r="E28" s="1">
        <v>609</v>
      </c>
      <c r="F28" s="1">
        <v>612</v>
      </c>
      <c r="G28" s="1">
        <v>626</v>
      </c>
      <c r="H28" s="1">
        <v>613</v>
      </c>
      <c r="I28" s="1">
        <v>104248</v>
      </c>
      <c r="J28" s="1">
        <v>667</v>
      </c>
      <c r="K28" s="1">
        <v>713</v>
      </c>
      <c r="L28" s="1">
        <v>796</v>
      </c>
      <c r="M28" s="1">
        <v>727</v>
      </c>
      <c r="N28" s="1">
        <v>2025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6">
        <v>42948</v>
      </c>
      <c r="D29" s="22"/>
      <c r="E29" s="1">
        <v>610</v>
      </c>
      <c r="F29" s="1">
        <v>618</v>
      </c>
      <c r="G29" s="1">
        <v>637</v>
      </c>
      <c r="H29" s="1">
        <v>619</v>
      </c>
      <c r="I29" s="1">
        <v>83483</v>
      </c>
      <c r="J29" s="1">
        <v>659</v>
      </c>
      <c r="K29" s="1">
        <v>713</v>
      </c>
      <c r="L29" s="1">
        <v>802</v>
      </c>
      <c r="M29" s="1">
        <v>728</v>
      </c>
      <c r="N29" s="1">
        <v>1900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6">
        <v>42979</v>
      </c>
      <c r="D30" s="22"/>
      <c r="E30" s="1">
        <v>605</v>
      </c>
      <c r="F30" s="1">
        <v>611</v>
      </c>
      <c r="G30" s="1">
        <v>632</v>
      </c>
      <c r="H30" s="1">
        <v>613</v>
      </c>
      <c r="I30" s="1">
        <v>79399</v>
      </c>
      <c r="J30" s="1">
        <v>637</v>
      </c>
      <c r="K30" s="1">
        <v>702</v>
      </c>
      <c r="L30" s="1">
        <v>756</v>
      </c>
      <c r="M30" s="1">
        <v>703</v>
      </c>
      <c r="N30" s="1">
        <v>2180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6">
        <v>43009</v>
      </c>
      <c r="D31" s="22"/>
      <c r="E31" s="1">
        <v>605</v>
      </c>
      <c r="F31" s="1">
        <v>611</v>
      </c>
      <c r="G31" s="1">
        <v>621</v>
      </c>
      <c r="H31" s="1">
        <v>612</v>
      </c>
      <c r="I31" s="1">
        <v>109042</v>
      </c>
      <c r="J31" s="1">
        <v>713</v>
      </c>
      <c r="K31" s="1">
        <v>757</v>
      </c>
      <c r="L31" s="1">
        <v>788</v>
      </c>
      <c r="M31" s="1">
        <v>754</v>
      </c>
      <c r="N31" s="1">
        <v>2390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6">
        <v>43040</v>
      </c>
      <c r="D32" s="22"/>
      <c r="E32" s="1">
        <v>606</v>
      </c>
      <c r="F32" s="1">
        <v>610</v>
      </c>
      <c r="G32" s="1">
        <v>635</v>
      </c>
      <c r="H32" s="1">
        <v>613</v>
      </c>
      <c r="I32" s="1">
        <v>79107</v>
      </c>
      <c r="J32" s="1">
        <v>680</v>
      </c>
      <c r="K32" s="1">
        <v>744</v>
      </c>
      <c r="L32" s="1">
        <v>777</v>
      </c>
      <c r="M32" s="1">
        <v>742</v>
      </c>
      <c r="N32" s="1">
        <v>2095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6">
        <v>43070</v>
      </c>
      <c r="D33" s="22"/>
      <c r="E33" s="1">
        <v>603</v>
      </c>
      <c r="F33" s="1">
        <v>609</v>
      </c>
      <c r="G33" s="1">
        <v>626</v>
      </c>
      <c r="H33" s="1">
        <v>610</v>
      </c>
      <c r="I33" s="1">
        <v>137208</v>
      </c>
      <c r="J33" s="1">
        <v>713</v>
      </c>
      <c r="K33" s="1">
        <v>745</v>
      </c>
      <c r="L33" s="1">
        <v>797</v>
      </c>
      <c r="M33" s="1">
        <v>752</v>
      </c>
      <c r="N33" s="1">
        <v>2232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 t="s">
        <v>84</v>
      </c>
      <c r="C34" s="26">
        <v>43101</v>
      </c>
      <c r="D34" s="22" t="s">
        <v>0</v>
      </c>
      <c r="E34" s="1">
        <v>607</v>
      </c>
      <c r="F34" s="1">
        <v>616</v>
      </c>
      <c r="G34" s="1">
        <v>635</v>
      </c>
      <c r="H34" s="1">
        <v>617</v>
      </c>
      <c r="I34" s="1">
        <v>65617</v>
      </c>
      <c r="J34" s="1">
        <v>632</v>
      </c>
      <c r="K34" s="1">
        <v>785</v>
      </c>
      <c r="L34" s="1">
        <v>810</v>
      </c>
      <c r="M34" s="1">
        <v>762</v>
      </c>
      <c r="N34" s="1">
        <v>1105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6">
        <v>43132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6">
        <v>43160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9"/>
    </row>
    <row r="39" spans="2:24" x14ac:dyDescent="0.15">
      <c r="B39" s="32" t="s">
        <v>5</v>
      </c>
      <c r="C39" s="6" t="s">
        <v>20</v>
      </c>
    </row>
    <row r="40" spans="2:24" x14ac:dyDescent="0.15">
      <c r="B40" s="29" t="s">
        <v>6</v>
      </c>
      <c r="C40" s="6" t="s">
        <v>7</v>
      </c>
    </row>
    <row r="41" spans="2:24" x14ac:dyDescent="0.15">
      <c r="B41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2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7" t="s">
        <v>22</v>
      </c>
      <c r="D6" s="18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2:24" s="6" customFormat="1" ht="13.5" customHeight="1" x14ac:dyDescent="0.15">
      <c r="B7" s="19" t="s">
        <v>23</v>
      </c>
      <c r="C7" s="15"/>
      <c r="D7" s="21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s="6" customFormat="1" ht="13.5" customHeight="1" x14ac:dyDescent="0.15">
      <c r="B8" s="16"/>
      <c r="C8" s="5"/>
      <c r="D8" s="24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s="6" customFormat="1" ht="13.5" customHeight="1" x14ac:dyDescent="0.15">
      <c r="B9" s="23" t="s">
        <v>83</v>
      </c>
      <c r="C9" s="26">
        <v>42826</v>
      </c>
      <c r="D9" s="22" t="s">
        <v>0</v>
      </c>
      <c r="E9" s="1">
        <v>3564</v>
      </c>
      <c r="F9" s="1">
        <v>3996</v>
      </c>
      <c r="G9" s="1">
        <v>4536</v>
      </c>
      <c r="H9" s="1">
        <v>4005</v>
      </c>
      <c r="I9" s="1">
        <v>66836</v>
      </c>
      <c r="J9" s="1">
        <v>3132</v>
      </c>
      <c r="K9" s="1">
        <v>3564</v>
      </c>
      <c r="L9" s="1">
        <v>3888</v>
      </c>
      <c r="M9" s="1">
        <v>3513</v>
      </c>
      <c r="N9" s="1">
        <v>38997</v>
      </c>
      <c r="O9" s="1">
        <v>2052</v>
      </c>
      <c r="P9" s="1">
        <v>2341</v>
      </c>
      <c r="Q9" s="1">
        <v>2592</v>
      </c>
      <c r="R9" s="1">
        <v>2311</v>
      </c>
      <c r="S9" s="1">
        <v>25678</v>
      </c>
      <c r="T9" s="1">
        <v>8532</v>
      </c>
      <c r="U9" s="1">
        <v>9504</v>
      </c>
      <c r="V9" s="1">
        <v>10260</v>
      </c>
      <c r="W9" s="1">
        <v>9453</v>
      </c>
      <c r="X9" s="1">
        <v>18162</v>
      </c>
    </row>
    <row r="10" spans="2:24" s="6" customFormat="1" ht="13.5" customHeight="1" x14ac:dyDescent="0.15">
      <c r="B10" s="23"/>
      <c r="C10" s="26">
        <v>42856</v>
      </c>
      <c r="D10" s="22"/>
      <c r="E10" s="1">
        <v>3456</v>
      </c>
      <c r="F10" s="1">
        <v>3996</v>
      </c>
      <c r="G10" s="1">
        <v>4536</v>
      </c>
      <c r="H10" s="1">
        <v>3996</v>
      </c>
      <c r="I10" s="1">
        <v>69917</v>
      </c>
      <c r="J10" s="1">
        <v>3243</v>
      </c>
      <c r="K10" s="1">
        <v>3564</v>
      </c>
      <c r="L10" s="1">
        <v>3888</v>
      </c>
      <c r="M10" s="1">
        <v>3583</v>
      </c>
      <c r="N10" s="1">
        <v>37465</v>
      </c>
      <c r="O10" s="1">
        <v>2052</v>
      </c>
      <c r="P10" s="1">
        <v>2279</v>
      </c>
      <c r="Q10" s="1">
        <v>2592</v>
      </c>
      <c r="R10" s="1">
        <v>2305</v>
      </c>
      <c r="S10" s="1">
        <v>29295</v>
      </c>
      <c r="T10" s="1">
        <v>8588</v>
      </c>
      <c r="U10" s="1">
        <v>9504</v>
      </c>
      <c r="V10" s="1">
        <v>10260</v>
      </c>
      <c r="W10" s="1">
        <v>9508</v>
      </c>
      <c r="X10" s="1">
        <v>17321</v>
      </c>
    </row>
    <row r="11" spans="2:24" s="6" customFormat="1" ht="13.5" customHeight="1" x14ac:dyDescent="0.15">
      <c r="B11" s="23"/>
      <c r="C11" s="26">
        <v>42887</v>
      </c>
      <c r="D11" s="22"/>
      <c r="E11" s="1">
        <v>3456</v>
      </c>
      <c r="F11" s="1">
        <v>3888</v>
      </c>
      <c r="G11" s="1">
        <v>4320</v>
      </c>
      <c r="H11" s="1">
        <v>3923</v>
      </c>
      <c r="I11" s="1">
        <v>57393</v>
      </c>
      <c r="J11" s="1">
        <v>3024</v>
      </c>
      <c r="K11" s="1">
        <v>3479</v>
      </c>
      <c r="L11" s="1">
        <v>3888</v>
      </c>
      <c r="M11" s="1">
        <v>3460</v>
      </c>
      <c r="N11" s="1">
        <v>36332</v>
      </c>
      <c r="O11" s="1">
        <v>1966</v>
      </c>
      <c r="P11" s="1">
        <v>2160</v>
      </c>
      <c r="Q11" s="1">
        <v>2592</v>
      </c>
      <c r="R11" s="1">
        <v>2211</v>
      </c>
      <c r="S11" s="1">
        <v>27743</v>
      </c>
      <c r="T11" s="1">
        <v>8532</v>
      </c>
      <c r="U11" s="1">
        <v>9504</v>
      </c>
      <c r="V11" s="1">
        <v>10260</v>
      </c>
      <c r="W11" s="1">
        <v>9410</v>
      </c>
      <c r="X11" s="1">
        <v>16330</v>
      </c>
    </row>
    <row r="12" spans="2:24" s="6" customFormat="1" ht="13.5" customHeight="1" x14ac:dyDescent="0.15">
      <c r="B12" s="23"/>
      <c r="C12" s="26">
        <v>42917</v>
      </c>
      <c r="D12" s="22"/>
      <c r="E12" s="1">
        <v>3456</v>
      </c>
      <c r="F12" s="1">
        <v>3888</v>
      </c>
      <c r="G12" s="1">
        <v>4519</v>
      </c>
      <c r="H12" s="1">
        <v>3933</v>
      </c>
      <c r="I12" s="1">
        <v>61629</v>
      </c>
      <c r="J12" s="1">
        <v>3024</v>
      </c>
      <c r="K12" s="1">
        <v>3412</v>
      </c>
      <c r="L12" s="1">
        <v>3780</v>
      </c>
      <c r="M12" s="1">
        <v>3384</v>
      </c>
      <c r="N12" s="1">
        <v>38272</v>
      </c>
      <c r="O12" s="1">
        <v>2025</v>
      </c>
      <c r="P12" s="1">
        <v>2278</v>
      </c>
      <c r="Q12" s="1">
        <v>3132</v>
      </c>
      <c r="R12" s="1">
        <v>2308</v>
      </c>
      <c r="S12" s="1">
        <v>25406</v>
      </c>
      <c r="T12" s="1">
        <v>8608</v>
      </c>
      <c r="U12" s="1">
        <v>9552</v>
      </c>
      <c r="V12" s="1">
        <v>10260</v>
      </c>
      <c r="W12" s="1">
        <v>9539</v>
      </c>
      <c r="X12" s="1">
        <v>18330</v>
      </c>
    </row>
    <row r="13" spans="2:24" s="6" customFormat="1" ht="13.5" customHeight="1" x14ac:dyDescent="0.15">
      <c r="B13" s="23"/>
      <c r="C13" s="26">
        <v>42948</v>
      </c>
      <c r="D13" s="22"/>
      <c r="E13" s="1">
        <v>3383</v>
      </c>
      <c r="F13" s="1">
        <v>3780</v>
      </c>
      <c r="G13" s="1">
        <v>4320</v>
      </c>
      <c r="H13" s="1">
        <v>3836</v>
      </c>
      <c r="I13" s="1">
        <v>73535</v>
      </c>
      <c r="J13" s="1">
        <v>3033</v>
      </c>
      <c r="K13" s="1">
        <v>3456</v>
      </c>
      <c r="L13" s="1">
        <v>3758</v>
      </c>
      <c r="M13" s="1">
        <v>3447</v>
      </c>
      <c r="N13" s="1">
        <v>45042</v>
      </c>
      <c r="O13" s="1">
        <v>2052</v>
      </c>
      <c r="P13" s="1">
        <v>2376</v>
      </c>
      <c r="Q13" s="1">
        <v>2703</v>
      </c>
      <c r="R13" s="1">
        <v>2324</v>
      </c>
      <c r="S13" s="1">
        <v>26670</v>
      </c>
      <c r="T13" s="1">
        <v>8856</v>
      </c>
      <c r="U13" s="1">
        <v>9720</v>
      </c>
      <c r="V13" s="1">
        <v>10260</v>
      </c>
      <c r="W13" s="1">
        <v>9677</v>
      </c>
      <c r="X13" s="1">
        <v>17284</v>
      </c>
    </row>
    <row r="14" spans="2:24" s="6" customFormat="1" ht="13.5" customHeight="1" x14ac:dyDescent="0.15">
      <c r="B14" s="23"/>
      <c r="C14" s="26">
        <v>42979</v>
      </c>
      <c r="D14" s="22"/>
      <c r="E14" s="1">
        <v>3402</v>
      </c>
      <c r="F14" s="1">
        <v>3780</v>
      </c>
      <c r="G14" s="1">
        <v>4320</v>
      </c>
      <c r="H14" s="1">
        <v>3831</v>
      </c>
      <c r="I14" s="1">
        <v>63032</v>
      </c>
      <c r="J14" s="1">
        <v>3024</v>
      </c>
      <c r="K14" s="1">
        <v>3348</v>
      </c>
      <c r="L14" s="1">
        <v>3742</v>
      </c>
      <c r="M14" s="1">
        <v>3366</v>
      </c>
      <c r="N14" s="1">
        <v>39630</v>
      </c>
      <c r="O14" s="1">
        <v>1944</v>
      </c>
      <c r="P14" s="1">
        <v>2160</v>
      </c>
      <c r="Q14" s="1">
        <v>2592</v>
      </c>
      <c r="R14" s="1">
        <v>2206</v>
      </c>
      <c r="S14" s="1">
        <v>22396</v>
      </c>
      <c r="T14" s="1">
        <v>8640</v>
      </c>
      <c r="U14" s="1">
        <v>9504</v>
      </c>
      <c r="V14" s="1">
        <v>10260</v>
      </c>
      <c r="W14" s="1">
        <v>9453</v>
      </c>
      <c r="X14" s="1">
        <v>16450</v>
      </c>
    </row>
    <row r="15" spans="2:24" s="6" customFormat="1" ht="13.5" customHeight="1" x14ac:dyDescent="0.15">
      <c r="B15" s="23"/>
      <c r="C15" s="26">
        <v>43009</v>
      </c>
      <c r="D15" s="22"/>
      <c r="E15" s="1">
        <v>3564</v>
      </c>
      <c r="F15" s="1">
        <v>3888</v>
      </c>
      <c r="G15" s="1">
        <v>4519</v>
      </c>
      <c r="H15" s="1">
        <v>3944</v>
      </c>
      <c r="I15" s="1">
        <v>64767</v>
      </c>
      <c r="J15" s="1">
        <v>3132</v>
      </c>
      <c r="K15" s="1">
        <v>3456</v>
      </c>
      <c r="L15" s="1">
        <v>3780</v>
      </c>
      <c r="M15" s="1">
        <v>3429</v>
      </c>
      <c r="N15" s="1">
        <v>38761</v>
      </c>
      <c r="O15" s="1">
        <v>1944</v>
      </c>
      <c r="P15" s="1">
        <v>2160</v>
      </c>
      <c r="Q15" s="1">
        <v>2646</v>
      </c>
      <c r="R15" s="1">
        <v>2199</v>
      </c>
      <c r="S15" s="1">
        <v>22217</v>
      </c>
      <c r="T15" s="1">
        <v>8532</v>
      </c>
      <c r="U15" s="1">
        <v>9504</v>
      </c>
      <c r="V15" s="1">
        <v>10260</v>
      </c>
      <c r="W15" s="1">
        <v>9549</v>
      </c>
      <c r="X15" s="1">
        <v>17134</v>
      </c>
    </row>
    <row r="16" spans="2:24" s="6" customFormat="1" ht="13.5" customHeight="1" x14ac:dyDescent="0.15">
      <c r="B16" s="23"/>
      <c r="C16" s="26">
        <v>43040</v>
      </c>
      <c r="D16" s="22"/>
      <c r="E16" s="1">
        <v>3564</v>
      </c>
      <c r="F16" s="1">
        <v>3901</v>
      </c>
      <c r="G16" s="1">
        <v>4536</v>
      </c>
      <c r="H16" s="1">
        <v>3971</v>
      </c>
      <c r="I16" s="1">
        <v>65247</v>
      </c>
      <c r="J16" s="1">
        <v>3078</v>
      </c>
      <c r="K16" s="1">
        <v>3456</v>
      </c>
      <c r="L16" s="1">
        <v>3812</v>
      </c>
      <c r="M16" s="1">
        <v>3461</v>
      </c>
      <c r="N16" s="1">
        <v>39104</v>
      </c>
      <c r="O16" s="1">
        <v>1931</v>
      </c>
      <c r="P16" s="1">
        <v>2160</v>
      </c>
      <c r="Q16" s="1">
        <v>2484</v>
      </c>
      <c r="R16" s="1">
        <v>2148</v>
      </c>
      <c r="S16" s="1">
        <v>23187</v>
      </c>
      <c r="T16" s="1">
        <v>8640</v>
      </c>
      <c r="U16" s="1">
        <v>9612</v>
      </c>
      <c r="V16" s="1">
        <v>10260</v>
      </c>
      <c r="W16" s="1">
        <v>9589</v>
      </c>
      <c r="X16" s="1">
        <v>15314</v>
      </c>
    </row>
    <row r="17" spans="2:24" s="6" customFormat="1" ht="13.5" customHeight="1" x14ac:dyDescent="0.15">
      <c r="B17" s="23"/>
      <c r="C17" s="26">
        <v>43070</v>
      </c>
      <c r="D17" s="22"/>
      <c r="E17" s="1">
        <v>3996</v>
      </c>
      <c r="F17" s="1">
        <v>4320</v>
      </c>
      <c r="G17" s="1">
        <v>4752</v>
      </c>
      <c r="H17" s="1">
        <v>4366</v>
      </c>
      <c r="I17" s="1">
        <v>141284</v>
      </c>
      <c r="J17" s="1">
        <v>3616</v>
      </c>
      <c r="K17" s="1">
        <v>3903</v>
      </c>
      <c r="L17" s="1">
        <v>4212</v>
      </c>
      <c r="M17" s="1">
        <v>3926</v>
      </c>
      <c r="N17" s="1">
        <v>89543</v>
      </c>
      <c r="O17" s="1">
        <v>1782</v>
      </c>
      <c r="P17" s="1">
        <v>2052</v>
      </c>
      <c r="Q17" s="1">
        <v>2391</v>
      </c>
      <c r="R17" s="1">
        <v>2041</v>
      </c>
      <c r="S17" s="1">
        <v>44790</v>
      </c>
      <c r="T17" s="1">
        <v>9180</v>
      </c>
      <c r="U17" s="1">
        <v>10044</v>
      </c>
      <c r="V17" s="1">
        <v>10584</v>
      </c>
      <c r="W17" s="1">
        <v>9903</v>
      </c>
      <c r="X17" s="1">
        <v>29986</v>
      </c>
    </row>
    <row r="18" spans="2:24" s="6" customFormat="1" ht="13.5" customHeight="1" x14ac:dyDescent="0.15">
      <c r="B18" s="23" t="s">
        <v>84</v>
      </c>
      <c r="C18" s="26">
        <v>43101</v>
      </c>
      <c r="D18" s="22" t="s">
        <v>0</v>
      </c>
      <c r="E18" s="1">
        <v>3801</v>
      </c>
      <c r="F18" s="1">
        <v>4320</v>
      </c>
      <c r="G18" s="1">
        <v>4644</v>
      </c>
      <c r="H18" s="1">
        <v>4258</v>
      </c>
      <c r="I18" s="1">
        <v>46661</v>
      </c>
      <c r="J18" s="1">
        <v>3456</v>
      </c>
      <c r="K18" s="1">
        <v>3834</v>
      </c>
      <c r="L18" s="1">
        <v>4244</v>
      </c>
      <c r="M18" s="1">
        <v>3844</v>
      </c>
      <c r="N18" s="1">
        <v>29677</v>
      </c>
      <c r="O18" s="1">
        <v>1831</v>
      </c>
      <c r="P18" s="1">
        <v>2019</v>
      </c>
      <c r="Q18" s="1">
        <v>2376</v>
      </c>
      <c r="R18" s="1">
        <v>2050</v>
      </c>
      <c r="S18" s="1">
        <v>21319</v>
      </c>
      <c r="T18" s="1">
        <v>8532</v>
      </c>
      <c r="U18" s="1">
        <v>9720</v>
      </c>
      <c r="V18" s="1">
        <v>10260</v>
      </c>
      <c r="W18" s="1">
        <v>9574</v>
      </c>
      <c r="X18" s="1">
        <v>11156</v>
      </c>
    </row>
    <row r="19" spans="2:24" s="6" customFormat="1" ht="13.5" customHeight="1" x14ac:dyDescent="0.15">
      <c r="B19" s="23"/>
      <c r="C19" s="26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6" customFormat="1" ht="13.5" customHeight="1" x14ac:dyDescent="0.15">
      <c r="B20" s="23"/>
      <c r="C20" s="26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6" customFormat="1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s="6" customFormat="1" ht="13.5" customHeight="1" x14ac:dyDescent="0.15">
      <c r="B22" s="33"/>
      <c r="C22" s="27" t="s">
        <v>22</v>
      </c>
      <c r="D22" s="18"/>
      <c r="E22" s="71" t="s">
        <v>104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2:24" s="6" customFormat="1" ht="13.5" customHeight="1" x14ac:dyDescent="0.15">
      <c r="B23" s="19" t="s">
        <v>23</v>
      </c>
      <c r="C23" s="15"/>
      <c r="D23" s="21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2:24" s="6" customFormat="1" ht="13.5" customHeight="1" x14ac:dyDescent="0.15">
      <c r="B24" s="16"/>
      <c r="C24" s="5"/>
      <c r="D24" s="24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2:24" s="6" customFormat="1" ht="13.5" customHeight="1" x14ac:dyDescent="0.15">
      <c r="B25" s="23" t="s">
        <v>83</v>
      </c>
      <c r="C25" s="26">
        <v>42826</v>
      </c>
      <c r="D25" s="22" t="s">
        <v>0</v>
      </c>
      <c r="E25" s="1">
        <v>5724</v>
      </c>
      <c r="F25" s="1">
        <v>6264</v>
      </c>
      <c r="G25" s="1">
        <v>6994</v>
      </c>
      <c r="H25" s="1">
        <v>6253</v>
      </c>
      <c r="I25" s="1">
        <v>18427</v>
      </c>
      <c r="J25" s="1">
        <v>5346</v>
      </c>
      <c r="K25" s="1">
        <v>5400</v>
      </c>
      <c r="L25" s="1">
        <v>6242</v>
      </c>
      <c r="M25" s="1">
        <v>5616</v>
      </c>
      <c r="N25" s="1">
        <v>2355</v>
      </c>
      <c r="O25" s="1">
        <v>1998</v>
      </c>
      <c r="P25" s="1">
        <v>2160</v>
      </c>
      <c r="Q25" s="1">
        <v>2376</v>
      </c>
      <c r="R25" s="1">
        <v>2209</v>
      </c>
      <c r="S25" s="1">
        <v>62216</v>
      </c>
      <c r="T25" s="1">
        <v>3456</v>
      </c>
      <c r="U25" s="1">
        <v>3780</v>
      </c>
      <c r="V25" s="1">
        <v>4169</v>
      </c>
      <c r="W25" s="1">
        <v>3769</v>
      </c>
      <c r="X25" s="1">
        <v>32064</v>
      </c>
    </row>
    <row r="26" spans="2:24" s="6" customFormat="1" ht="13.5" customHeight="1" x14ac:dyDescent="0.15">
      <c r="B26" s="23"/>
      <c r="C26" s="26">
        <v>42856</v>
      </c>
      <c r="D26" s="22"/>
      <c r="E26" s="1">
        <v>5724</v>
      </c>
      <c r="F26" s="1">
        <v>6275</v>
      </c>
      <c r="G26" s="1">
        <v>6804</v>
      </c>
      <c r="H26" s="1">
        <v>6280</v>
      </c>
      <c r="I26" s="1">
        <v>19514</v>
      </c>
      <c r="J26" s="1">
        <v>4752</v>
      </c>
      <c r="K26" s="1">
        <v>5670</v>
      </c>
      <c r="L26" s="1">
        <v>6134</v>
      </c>
      <c r="M26" s="1">
        <v>5682</v>
      </c>
      <c r="N26" s="1">
        <v>1660</v>
      </c>
      <c r="O26" s="1">
        <v>1998</v>
      </c>
      <c r="P26" s="1">
        <v>2160</v>
      </c>
      <c r="Q26" s="1">
        <v>2430</v>
      </c>
      <c r="R26" s="1">
        <v>2224</v>
      </c>
      <c r="S26" s="1">
        <v>68039</v>
      </c>
      <c r="T26" s="1">
        <v>3456</v>
      </c>
      <c r="U26" s="1">
        <v>3780</v>
      </c>
      <c r="V26" s="1">
        <v>4104</v>
      </c>
      <c r="W26" s="1">
        <v>3747</v>
      </c>
      <c r="X26" s="1">
        <v>31151</v>
      </c>
    </row>
    <row r="27" spans="2:24" s="6" customFormat="1" ht="13.5" customHeight="1" x14ac:dyDescent="0.15">
      <c r="B27" s="23"/>
      <c r="C27" s="26">
        <v>42887</v>
      </c>
      <c r="D27" s="22"/>
      <c r="E27" s="1">
        <v>5616</v>
      </c>
      <c r="F27" s="1">
        <v>6264</v>
      </c>
      <c r="G27" s="1">
        <v>6612</v>
      </c>
      <c r="H27" s="1">
        <v>6175</v>
      </c>
      <c r="I27" s="1">
        <v>18428</v>
      </c>
      <c r="J27" s="1">
        <v>4968</v>
      </c>
      <c r="K27" s="1">
        <v>5670</v>
      </c>
      <c r="L27" s="1">
        <v>5918</v>
      </c>
      <c r="M27" s="1">
        <v>5631</v>
      </c>
      <c r="N27" s="1">
        <v>2055</v>
      </c>
      <c r="O27" s="1">
        <v>1944</v>
      </c>
      <c r="P27" s="1">
        <v>2160</v>
      </c>
      <c r="Q27" s="1">
        <v>2376</v>
      </c>
      <c r="R27" s="1">
        <v>2133</v>
      </c>
      <c r="S27" s="1">
        <v>59893</v>
      </c>
      <c r="T27" s="1">
        <v>3456</v>
      </c>
      <c r="U27" s="1">
        <v>3780</v>
      </c>
      <c r="V27" s="1">
        <v>4104</v>
      </c>
      <c r="W27" s="1">
        <v>3732</v>
      </c>
      <c r="X27" s="1">
        <v>28353</v>
      </c>
    </row>
    <row r="28" spans="2:24" s="6" customFormat="1" ht="13.5" customHeight="1" x14ac:dyDescent="0.15">
      <c r="B28" s="23"/>
      <c r="C28" s="26">
        <v>42917</v>
      </c>
      <c r="D28" s="22"/>
      <c r="E28" s="1">
        <v>5627</v>
      </c>
      <c r="F28" s="1">
        <v>6264</v>
      </c>
      <c r="G28" s="1">
        <v>6912</v>
      </c>
      <c r="H28" s="1">
        <v>6199</v>
      </c>
      <c r="I28" s="1">
        <v>18110</v>
      </c>
      <c r="J28" s="1">
        <v>4644</v>
      </c>
      <c r="K28" s="1">
        <v>5184</v>
      </c>
      <c r="L28" s="1">
        <v>5810</v>
      </c>
      <c r="M28" s="1">
        <v>5273</v>
      </c>
      <c r="N28" s="1">
        <v>2848</v>
      </c>
      <c r="O28" s="1">
        <v>1944</v>
      </c>
      <c r="P28" s="1">
        <v>2160</v>
      </c>
      <c r="Q28" s="1">
        <v>2484</v>
      </c>
      <c r="R28" s="1">
        <v>2227</v>
      </c>
      <c r="S28" s="1">
        <v>64501</v>
      </c>
      <c r="T28" s="1">
        <v>3564</v>
      </c>
      <c r="U28" s="1">
        <v>3780</v>
      </c>
      <c r="V28" s="1">
        <v>4116</v>
      </c>
      <c r="W28" s="1">
        <v>3792</v>
      </c>
      <c r="X28" s="1">
        <v>31355</v>
      </c>
    </row>
    <row r="29" spans="2:24" s="6" customFormat="1" ht="13.5" customHeight="1" x14ac:dyDescent="0.15">
      <c r="B29" s="23"/>
      <c r="C29" s="26">
        <v>42948</v>
      </c>
      <c r="D29" s="22"/>
      <c r="E29" s="1">
        <v>5830</v>
      </c>
      <c r="F29" s="1">
        <v>6264</v>
      </c>
      <c r="G29" s="1">
        <v>6912</v>
      </c>
      <c r="H29" s="1">
        <v>6277</v>
      </c>
      <c r="I29" s="1">
        <v>20358</v>
      </c>
      <c r="J29" s="1">
        <v>4644</v>
      </c>
      <c r="K29" s="1">
        <v>5400</v>
      </c>
      <c r="L29" s="1">
        <v>5918</v>
      </c>
      <c r="M29" s="1">
        <v>5435</v>
      </c>
      <c r="N29" s="1">
        <v>2531</v>
      </c>
      <c r="O29" s="1">
        <v>1944</v>
      </c>
      <c r="P29" s="1">
        <v>2229</v>
      </c>
      <c r="Q29" s="1">
        <v>2484</v>
      </c>
      <c r="R29" s="1">
        <v>2249</v>
      </c>
      <c r="S29" s="1">
        <v>66076</v>
      </c>
      <c r="T29" s="1">
        <v>3348</v>
      </c>
      <c r="U29" s="1">
        <v>3726</v>
      </c>
      <c r="V29" s="1">
        <v>4104</v>
      </c>
      <c r="W29" s="1">
        <v>3718</v>
      </c>
      <c r="X29" s="1">
        <v>31598</v>
      </c>
    </row>
    <row r="30" spans="2:24" s="6" customFormat="1" ht="13.5" customHeight="1" x14ac:dyDescent="0.15">
      <c r="B30" s="23"/>
      <c r="C30" s="26">
        <v>42979</v>
      </c>
      <c r="D30" s="22"/>
      <c r="E30" s="1">
        <v>5806</v>
      </c>
      <c r="F30" s="1">
        <v>6113</v>
      </c>
      <c r="G30" s="1">
        <v>6612</v>
      </c>
      <c r="H30" s="1">
        <v>6137</v>
      </c>
      <c r="I30" s="1">
        <v>17936</v>
      </c>
      <c r="J30" s="1">
        <v>4055</v>
      </c>
      <c r="K30" s="1">
        <v>4752</v>
      </c>
      <c r="L30" s="1">
        <v>5670</v>
      </c>
      <c r="M30" s="1">
        <v>4925</v>
      </c>
      <c r="N30" s="1">
        <v>2194</v>
      </c>
      <c r="O30" s="1">
        <v>1944</v>
      </c>
      <c r="P30" s="1">
        <v>2160</v>
      </c>
      <c r="Q30" s="1">
        <v>2376</v>
      </c>
      <c r="R30" s="1">
        <v>2177</v>
      </c>
      <c r="S30" s="1">
        <v>55517</v>
      </c>
      <c r="T30" s="1">
        <v>3240</v>
      </c>
      <c r="U30" s="1">
        <v>3618</v>
      </c>
      <c r="V30" s="1">
        <v>4104</v>
      </c>
      <c r="W30" s="1">
        <v>3647</v>
      </c>
      <c r="X30" s="1">
        <v>29519</v>
      </c>
    </row>
    <row r="31" spans="2:24" s="6" customFormat="1" ht="13.5" customHeight="1" x14ac:dyDescent="0.15">
      <c r="B31" s="23"/>
      <c r="C31" s="26">
        <v>43009</v>
      </c>
      <c r="D31" s="22"/>
      <c r="E31" s="1">
        <v>5616</v>
      </c>
      <c r="F31" s="1">
        <v>6048</v>
      </c>
      <c r="G31" s="1">
        <v>6696</v>
      </c>
      <c r="H31" s="1">
        <v>6103</v>
      </c>
      <c r="I31" s="1">
        <v>18047</v>
      </c>
      <c r="J31" s="1">
        <v>4536</v>
      </c>
      <c r="K31" s="1">
        <v>5670</v>
      </c>
      <c r="L31" s="1">
        <v>5810</v>
      </c>
      <c r="M31" s="1">
        <v>5250</v>
      </c>
      <c r="N31" s="1">
        <v>1893</v>
      </c>
      <c r="O31" s="1">
        <v>1944</v>
      </c>
      <c r="P31" s="1">
        <v>2160</v>
      </c>
      <c r="Q31" s="1">
        <v>2376</v>
      </c>
      <c r="R31" s="1">
        <v>2134</v>
      </c>
      <c r="S31" s="1">
        <v>54163</v>
      </c>
      <c r="T31" s="1">
        <v>3348</v>
      </c>
      <c r="U31" s="1">
        <v>3672</v>
      </c>
      <c r="V31" s="1">
        <v>4104</v>
      </c>
      <c r="W31" s="1">
        <v>3672</v>
      </c>
      <c r="X31" s="1">
        <v>32243</v>
      </c>
    </row>
    <row r="32" spans="2:24" s="6" customFormat="1" ht="13.5" customHeight="1" x14ac:dyDescent="0.15">
      <c r="B32" s="23"/>
      <c r="C32" s="26">
        <v>43040</v>
      </c>
      <c r="D32" s="22"/>
      <c r="E32" s="1">
        <v>5480</v>
      </c>
      <c r="F32" s="1">
        <v>6048</v>
      </c>
      <c r="G32" s="1">
        <v>6480</v>
      </c>
      <c r="H32" s="1">
        <v>6057</v>
      </c>
      <c r="I32" s="1">
        <v>21013</v>
      </c>
      <c r="J32" s="1">
        <v>3888</v>
      </c>
      <c r="K32" s="1">
        <v>4860</v>
      </c>
      <c r="L32" s="1">
        <v>5670</v>
      </c>
      <c r="M32" s="1">
        <v>4990</v>
      </c>
      <c r="N32" s="1">
        <v>2197</v>
      </c>
      <c r="O32" s="1">
        <v>1736</v>
      </c>
      <c r="P32" s="1">
        <v>2052</v>
      </c>
      <c r="Q32" s="1">
        <v>2376</v>
      </c>
      <c r="R32" s="1">
        <v>2079</v>
      </c>
      <c r="S32" s="1">
        <v>52573</v>
      </c>
      <c r="T32" s="1">
        <v>3348</v>
      </c>
      <c r="U32" s="1">
        <v>3672</v>
      </c>
      <c r="V32" s="1">
        <v>4104</v>
      </c>
      <c r="W32" s="1">
        <v>3704</v>
      </c>
      <c r="X32" s="1">
        <v>28690</v>
      </c>
    </row>
    <row r="33" spans="2:24" s="6" customFormat="1" ht="13.5" customHeight="1" x14ac:dyDescent="0.15">
      <c r="B33" s="23"/>
      <c r="C33" s="26">
        <v>43070</v>
      </c>
      <c r="D33" s="22"/>
      <c r="E33" s="1">
        <v>6188</v>
      </c>
      <c r="F33" s="1">
        <v>6668</v>
      </c>
      <c r="G33" s="1">
        <v>7305</v>
      </c>
      <c r="H33" s="1">
        <v>6681</v>
      </c>
      <c r="I33" s="1">
        <v>38080</v>
      </c>
      <c r="J33" s="1">
        <v>5184</v>
      </c>
      <c r="K33" s="1">
        <v>5940</v>
      </c>
      <c r="L33" s="1">
        <v>6134</v>
      </c>
      <c r="M33" s="1">
        <v>5870</v>
      </c>
      <c r="N33" s="1">
        <v>5099</v>
      </c>
      <c r="O33" s="1">
        <v>1836</v>
      </c>
      <c r="P33" s="1">
        <v>2160</v>
      </c>
      <c r="Q33" s="1">
        <v>2484</v>
      </c>
      <c r="R33" s="1">
        <v>2137</v>
      </c>
      <c r="S33" s="1">
        <v>89351</v>
      </c>
      <c r="T33" s="1">
        <v>3456</v>
      </c>
      <c r="U33" s="1">
        <v>3888</v>
      </c>
      <c r="V33" s="1">
        <v>4320</v>
      </c>
      <c r="W33" s="1">
        <v>3884</v>
      </c>
      <c r="X33" s="1">
        <v>51507</v>
      </c>
    </row>
    <row r="34" spans="2:24" s="6" customFormat="1" ht="13.5" customHeight="1" x14ac:dyDescent="0.15">
      <c r="B34" s="23" t="s">
        <v>84</v>
      </c>
      <c r="C34" s="26">
        <v>43101</v>
      </c>
      <c r="D34" s="22" t="s">
        <v>0</v>
      </c>
      <c r="E34" s="1">
        <v>5940</v>
      </c>
      <c r="F34" s="1">
        <v>6696</v>
      </c>
      <c r="G34" s="1">
        <v>7344</v>
      </c>
      <c r="H34" s="1">
        <v>6679</v>
      </c>
      <c r="I34" s="1">
        <v>13097</v>
      </c>
      <c r="J34" s="1">
        <v>5918</v>
      </c>
      <c r="K34" s="1">
        <v>5940</v>
      </c>
      <c r="L34" s="1">
        <v>6134</v>
      </c>
      <c r="M34" s="1">
        <v>5969</v>
      </c>
      <c r="N34" s="1">
        <v>1677</v>
      </c>
      <c r="O34" s="1">
        <v>1836</v>
      </c>
      <c r="P34" s="1">
        <v>2052</v>
      </c>
      <c r="Q34" s="1">
        <v>2376</v>
      </c>
      <c r="R34" s="1">
        <v>2107</v>
      </c>
      <c r="S34" s="1">
        <v>42278</v>
      </c>
      <c r="T34" s="1">
        <v>3456</v>
      </c>
      <c r="U34" s="1">
        <v>3672</v>
      </c>
      <c r="V34" s="1">
        <v>4104</v>
      </c>
      <c r="W34" s="1">
        <v>3724</v>
      </c>
      <c r="X34" s="1">
        <v>21885</v>
      </c>
    </row>
    <row r="35" spans="2:24" s="6" customFormat="1" ht="13.5" customHeight="1" x14ac:dyDescent="0.15">
      <c r="B35" s="23"/>
      <c r="C35" s="26">
        <v>43132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6" customFormat="1" ht="13.5" customHeight="1" x14ac:dyDescent="0.15">
      <c r="B36" s="23"/>
      <c r="C36" s="26">
        <v>43160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6" customFormat="1" ht="13.5" customHeight="1" x14ac:dyDescent="0.15">
      <c r="B37" s="17"/>
      <c r="C37" s="2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2" t="s">
        <v>5</v>
      </c>
      <c r="C39" s="6" t="s">
        <v>121</v>
      </c>
    </row>
    <row r="40" spans="2:24" s="6" customFormat="1" x14ac:dyDescent="0.15">
      <c r="B40" s="29" t="s">
        <v>6</v>
      </c>
      <c r="C40" s="6" t="s">
        <v>24</v>
      </c>
    </row>
    <row r="41" spans="2:24" s="6" customFormat="1" x14ac:dyDescent="0.15">
      <c r="B41" s="29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22</v>
      </c>
      <c r="D6" s="18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2:24" ht="13.5" customHeight="1" x14ac:dyDescent="0.15">
      <c r="B7" s="19" t="s">
        <v>23</v>
      </c>
      <c r="C7" s="15"/>
      <c r="D7" s="21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16"/>
      <c r="C8" s="5"/>
      <c r="D8" s="24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3" t="s">
        <v>83</v>
      </c>
      <c r="C9" s="26">
        <v>42826</v>
      </c>
      <c r="D9" s="22" t="s">
        <v>0</v>
      </c>
      <c r="E9" s="1">
        <v>3672</v>
      </c>
      <c r="F9" s="1">
        <v>3888</v>
      </c>
      <c r="G9" s="1">
        <v>4212</v>
      </c>
      <c r="H9" s="1">
        <v>3926</v>
      </c>
      <c r="I9" s="1">
        <v>27675</v>
      </c>
      <c r="J9" s="1">
        <v>3780</v>
      </c>
      <c r="K9" s="1">
        <v>3888</v>
      </c>
      <c r="L9" s="1">
        <v>4320</v>
      </c>
      <c r="M9" s="1">
        <v>3970</v>
      </c>
      <c r="N9" s="1">
        <v>28376</v>
      </c>
      <c r="O9" s="1">
        <v>3240</v>
      </c>
      <c r="P9" s="1">
        <v>3672</v>
      </c>
      <c r="Q9" s="1">
        <v>4065</v>
      </c>
      <c r="R9" s="1">
        <v>3684</v>
      </c>
      <c r="S9" s="1">
        <v>32049</v>
      </c>
      <c r="T9" s="1">
        <v>1944</v>
      </c>
      <c r="U9" s="1">
        <v>2160</v>
      </c>
      <c r="V9" s="1">
        <v>2160</v>
      </c>
      <c r="W9" s="1">
        <v>2092</v>
      </c>
      <c r="X9" s="1">
        <v>30357</v>
      </c>
    </row>
    <row r="10" spans="2:24" ht="13.5" customHeight="1" x14ac:dyDescent="0.15">
      <c r="B10" s="23"/>
      <c r="C10" s="26">
        <v>42856</v>
      </c>
      <c r="D10" s="22"/>
      <c r="E10" s="1">
        <v>3780</v>
      </c>
      <c r="F10" s="1">
        <v>3920</v>
      </c>
      <c r="G10" s="1">
        <v>4212</v>
      </c>
      <c r="H10" s="1">
        <v>3947</v>
      </c>
      <c r="I10" s="1">
        <v>28806</v>
      </c>
      <c r="J10" s="1">
        <v>3780</v>
      </c>
      <c r="K10" s="1">
        <v>3888</v>
      </c>
      <c r="L10" s="1">
        <v>4320</v>
      </c>
      <c r="M10" s="1">
        <v>3955</v>
      </c>
      <c r="N10" s="1">
        <v>29320</v>
      </c>
      <c r="O10" s="1">
        <v>3240</v>
      </c>
      <c r="P10" s="1">
        <v>3672</v>
      </c>
      <c r="Q10" s="1">
        <v>3996</v>
      </c>
      <c r="R10" s="1">
        <v>3615</v>
      </c>
      <c r="S10" s="1">
        <v>33035</v>
      </c>
      <c r="T10" s="1">
        <v>1944</v>
      </c>
      <c r="U10" s="1">
        <v>2160</v>
      </c>
      <c r="V10" s="1">
        <v>2268</v>
      </c>
      <c r="W10" s="1">
        <v>2092</v>
      </c>
      <c r="X10" s="1">
        <v>30268</v>
      </c>
    </row>
    <row r="11" spans="2:24" ht="13.5" customHeight="1" x14ac:dyDescent="0.15">
      <c r="B11" s="23"/>
      <c r="C11" s="26">
        <v>42887</v>
      </c>
      <c r="D11" s="22"/>
      <c r="E11" s="1">
        <v>3672</v>
      </c>
      <c r="F11" s="1">
        <v>3888</v>
      </c>
      <c r="G11" s="1">
        <v>4104</v>
      </c>
      <c r="H11" s="1">
        <v>3889</v>
      </c>
      <c r="I11" s="1">
        <v>25781</v>
      </c>
      <c r="J11" s="1">
        <v>3672</v>
      </c>
      <c r="K11" s="1">
        <v>3888</v>
      </c>
      <c r="L11" s="1">
        <v>4104</v>
      </c>
      <c r="M11" s="1">
        <v>3912</v>
      </c>
      <c r="N11" s="1">
        <v>25824</v>
      </c>
      <c r="O11" s="1">
        <v>3132</v>
      </c>
      <c r="P11" s="1">
        <v>3593</v>
      </c>
      <c r="Q11" s="1">
        <v>3888</v>
      </c>
      <c r="R11" s="1">
        <v>3583</v>
      </c>
      <c r="S11" s="1">
        <v>30367</v>
      </c>
      <c r="T11" s="1">
        <v>1944</v>
      </c>
      <c r="U11" s="1">
        <v>2052</v>
      </c>
      <c r="V11" s="1">
        <v>2160</v>
      </c>
      <c r="W11" s="1">
        <v>2055</v>
      </c>
      <c r="X11" s="1">
        <v>30507</v>
      </c>
    </row>
    <row r="12" spans="2:24" ht="13.5" customHeight="1" x14ac:dyDescent="0.15">
      <c r="B12" s="23"/>
      <c r="C12" s="26">
        <v>42917</v>
      </c>
      <c r="D12" s="22"/>
      <c r="E12" s="1">
        <v>3672</v>
      </c>
      <c r="F12" s="1">
        <v>3888</v>
      </c>
      <c r="G12" s="1">
        <v>4212</v>
      </c>
      <c r="H12" s="1">
        <v>3918</v>
      </c>
      <c r="I12" s="1">
        <v>28946</v>
      </c>
      <c r="J12" s="1">
        <v>3780</v>
      </c>
      <c r="K12" s="1">
        <v>3910</v>
      </c>
      <c r="L12" s="1">
        <v>4320</v>
      </c>
      <c r="M12" s="1">
        <v>3971</v>
      </c>
      <c r="N12" s="1">
        <v>28254</v>
      </c>
      <c r="O12" s="1">
        <v>3240</v>
      </c>
      <c r="P12" s="1">
        <v>3672</v>
      </c>
      <c r="Q12" s="1">
        <v>4104</v>
      </c>
      <c r="R12" s="1">
        <v>3671</v>
      </c>
      <c r="S12" s="1">
        <v>30781</v>
      </c>
      <c r="T12" s="1">
        <v>1928</v>
      </c>
      <c r="U12" s="1">
        <v>2052</v>
      </c>
      <c r="V12" s="1">
        <v>2160</v>
      </c>
      <c r="W12" s="1">
        <v>2064</v>
      </c>
      <c r="X12" s="1">
        <v>28526</v>
      </c>
    </row>
    <row r="13" spans="2:24" ht="13.5" customHeight="1" x14ac:dyDescent="0.15">
      <c r="B13" s="23"/>
      <c r="C13" s="26">
        <v>42948</v>
      </c>
      <c r="D13" s="22"/>
      <c r="E13" s="1">
        <v>3672</v>
      </c>
      <c r="F13" s="1">
        <v>3888</v>
      </c>
      <c r="G13" s="1">
        <v>4104</v>
      </c>
      <c r="H13" s="1">
        <v>3923</v>
      </c>
      <c r="I13" s="1">
        <v>29589</v>
      </c>
      <c r="J13" s="1">
        <v>3672</v>
      </c>
      <c r="K13" s="1">
        <v>3888</v>
      </c>
      <c r="L13" s="1">
        <v>4212</v>
      </c>
      <c r="M13" s="1">
        <v>3928</v>
      </c>
      <c r="N13" s="1">
        <v>30824</v>
      </c>
      <c r="O13" s="1">
        <v>3024</v>
      </c>
      <c r="P13" s="1">
        <v>3564</v>
      </c>
      <c r="Q13" s="1">
        <v>3942</v>
      </c>
      <c r="R13" s="1">
        <v>3543</v>
      </c>
      <c r="S13" s="1">
        <v>34094</v>
      </c>
      <c r="T13" s="1">
        <v>1840</v>
      </c>
      <c r="U13" s="1">
        <v>2052</v>
      </c>
      <c r="V13" s="1">
        <v>2160</v>
      </c>
      <c r="W13" s="1">
        <v>2052</v>
      </c>
      <c r="X13" s="1">
        <v>27409</v>
      </c>
    </row>
    <row r="14" spans="2:24" ht="13.5" customHeight="1" x14ac:dyDescent="0.15">
      <c r="B14" s="23"/>
      <c r="C14" s="26">
        <v>42979</v>
      </c>
      <c r="D14" s="22"/>
      <c r="E14" s="1">
        <v>3564</v>
      </c>
      <c r="F14" s="1">
        <v>3888</v>
      </c>
      <c r="G14" s="1">
        <v>4320</v>
      </c>
      <c r="H14" s="1">
        <v>3903</v>
      </c>
      <c r="I14" s="1">
        <v>25018</v>
      </c>
      <c r="J14" s="1">
        <v>3672</v>
      </c>
      <c r="K14" s="1">
        <v>3888</v>
      </c>
      <c r="L14" s="1">
        <v>4295</v>
      </c>
      <c r="M14" s="1">
        <v>3930</v>
      </c>
      <c r="N14" s="1">
        <v>26497</v>
      </c>
      <c r="O14" s="1">
        <v>3186</v>
      </c>
      <c r="P14" s="1">
        <v>3672</v>
      </c>
      <c r="Q14" s="1">
        <v>4104</v>
      </c>
      <c r="R14" s="1">
        <v>3612</v>
      </c>
      <c r="S14" s="1">
        <v>29201</v>
      </c>
      <c r="T14" s="1">
        <v>1782</v>
      </c>
      <c r="U14" s="1">
        <v>1944</v>
      </c>
      <c r="V14" s="1">
        <v>2160</v>
      </c>
      <c r="W14" s="1">
        <v>1997</v>
      </c>
      <c r="X14" s="1">
        <v>31136</v>
      </c>
    </row>
    <row r="15" spans="2:24" ht="13.5" customHeight="1" x14ac:dyDescent="0.15">
      <c r="B15" s="23"/>
      <c r="C15" s="26">
        <v>43009</v>
      </c>
      <c r="D15" s="22"/>
      <c r="E15" s="1">
        <v>3564</v>
      </c>
      <c r="F15" s="1">
        <v>3888</v>
      </c>
      <c r="G15" s="1">
        <v>4212</v>
      </c>
      <c r="H15" s="1">
        <v>3867</v>
      </c>
      <c r="I15" s="1">
        <v>27749</v>
      </c>
      <c r="J15" s="1">
        <v>3514</v>
      </c>
      <c r="K15" s="1">
        <v>3888</v>
      </c>
      <c r="L15" s="1">
        <v>4320</v>
      </c>
      <c r="M15" s="1">
        <v>3885</v>
      </c>
      <c r="N15" s="1">
        <v>29638</v>
      </c>
      <c r="O15" s="1">
        <v>3132</v>
      </c>
      <c r="P15" s="1">
        <v>3564</v>
      </c>
      <c r="Q15" s="1">
        <v>4104</v>
      </c>
      <c r="R15" s="1">
        <v>3553</v>
      </c>
      <c r="S15" s="1">
        <v>32614</v>
      </c>
      <c r="T15" s="1">
        <v>1890</v>
      </c>
      <c r="U15" s="1">
        <v>2051</v>
      </c>
      <c r="V15" s="1">
        <v>2160</v>
      </c>
      <c r="W15" s="1">
        <v>2050</v>
      </c>
      <c r="X15" s="1">
        <v>30411</v>
      </c>
    </row>
    <row r="16" spans="2:24" ht="13.5" customHeight="1" x14ac:dyDescent="0.15">
      <c r="B16" s="23"/>
      <c r="C16" s="26">
        <v>43040</v>
      </c>
      <c r="D16" s="22"/>
      <c r="E16" s="1">
        <v>3510</v>
      </c>
      <c r="F16" s="1">
        <v>3888</v>
      </c>
      <c r="G16" s="1">
        <v>4179</v>
      </c>
      <c r="H16" s="1">
        <v>3860</v>
      </c>
      <c r="I16" s="1">
        <v>25761</v>
      </c>
      <c r="J16" s="1">
        <v>3564</v>
      </c>
      <c r="K16" s="1">
        <v>3888</v>
      </c>
      <c r="L16" s="1">
        <v>4116</v>
      </c>
      <c r="M16" s="1">
        <v>3877</v>
      </c>
      <c r="N16" s="1">
        <v>27137</v>
      </c>
      <c r="O16" s="1">
        <v>3240</v>
      </c>
      <c r="P16" s="1">
        <v>3672</v>
      </c>
      <c r="Q16" s="1">
        <v>4104</v>
      </c>
      <c r="R16" s="1">
        <v>3629</v>
      </c>
      <c r="S16" s="1">
        <v>28507</v>
      </c>
      <c r="T16" s="1">
        <v>1836</v>
      </c>
      <c r="U16" s="1">
        <v>2002</v>
      </c>
      <c r="V16" s="1">
        <v>2160</v>
      </c>
      <c r="W16" s="1">
        <v>2025</v>
      </c>
      <c r="X16" s="1">
        <v>29520</v>
      </c>
    </row>
    <row r="17" spans="2:24" ht="13.5" customHeight="1" x14ac:dyDescent="0.15">
      <c r="B17" s="23"/>
      <c r="C17" s="26">
        <v>43070</v>
      </c>
      <c r="D17" s="22"/>
      <c r="E17" s="1">
        <v>3672</v>
      </c>
      <c r="F17" s="1">
        <v>3996</v>
      </c>
      <c r="G17" s="1">
        <v>4320</v>
      </c>
      <c r="H17" s="1">
        <v>4012</v>
      </c>
      <c r="I17" s="1">
        <v>48552</v>
      </c>
      <c r="J17" s="1">
        <v>3672</v>
      </c>
      <c r="K17" s="1">
        <v>4050</v>
      </c>
      <c r="L17" s="1">
        <v>4320</v>
      </c>
      <c r="M17" s="1">
        <v>4035</v>
      </c>
      <c r="N17" s="1">
        <v>51040</v>
      </c>
      <c r="O17" s="1">
        <v>3456</v>
      </c>
      <c r="P17" s="1">
        <v>3780</v>
      </c>
      <c r="Q17" s="1">
        <v>4212</v>
      </c>
      <c r="R17" s="1">
        <v>3786</v>
      </c>
      <c r="S17" s="1">
        <v>54924</v>
      </c>
      <c r="T17" s="1">
        <v>1944</v>
      </c>
      <c r="U17" s="1">
        <v>2052</v>
      </c>
      <c r="V17" s="1">
        <v>2223</v>
      </c>
      <c r="W17" s="1">
        <v>2057</v>
      </c>
      <c r="X17" s="1">
        <v>32717</v>
      </c>
    </row>
    <row r="18" spans="2:24" ht="13.5" customHeight="1" x14ac:dyDescent="0.15">
      <c r="B18" s="23" t="s">
        <v>84</v>
      </c>
      <c r="C18" s="26">
        <v>43101</v>
      </c>
      <c r="D18" s="22" t="s">
        <v>0</v>
      </c>
      <c r="E18" s="1">
        <v>3564</v>
      </c>
      <c r="F18" s="1">
        <v>3888</v>
      </c>
      <c r="G18" s="1">
        <v>4104</v>
      </c>
      <c r="H18" s="1">
        <v>3888</v>
      </c>
      <c r="I18" s="1">
        <v>21339</v>
      </c>
      <c r="J18" s="1">
        <v>3564</v>
      </c>
      <c r="K18" s="1">
        <v>3888</v>
      </c>
      <c r="L18" s="1">
        <v>4212</v>
      </c>
      <c r="M18" s="1">
        <v>3894</v>
      </c>
      <c r="N18" s="1">
        <v>20755</v>
      </c>
      <c r="O18" s="1">
        <v>3323</v>
      </c>
      <c r="P18" s="1">
        <v>3672</v>
      </c>
      <c r="Q18" s="1">
        <v>4104</v>
      </c>
      <c r="R18" s="1">
        <v>3686</v>
      </c>
      <c r="S18" s="1">
        <v>22265</v>
      </c>
      <c r="T18" s="1">
        <v>1782</v>
      </c>
      <c r="U18" s="1">
        <v>1944</v>
      </c>
      <c r="V18" s="1">
        <v>2160</v>
      </c>
      <c r="W18" s="1">
        <v>1970</v>
      </c>
      <c r="X18" s="1">
        <v>28519</v>
      </c>
    </row>
    <row r="19" spans="2:24" ht="13.5" customHeight="1" x14ac:dyDescent="0.15">
      <c r="B19" s="23"/>
      <c r="C19" s="26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3"/>
      <c r="C20" s="26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7" t="s">
        <v>22</v>
      </c>
      <c r="D22" s="18"/>
      <c r="E22" s="71" t="s">
        <v>113</v>
      </c>
      <c r="F22" s="72"/>
      <c r="G22" s="72"/>
      <c r="H22" s="72"/>
      <c r="I22" s="73"/>
      <c r="J22" s="71" t="s">
        <v>114</v>
      </c>
      <c r="K22" s="72"/>
      <c r="L22" s="72"/>
      <c r="M22" s="72"/>
      <c r="N22" s="73"/>
      <c r="O22" s="60"/>
      <c r="P22" s="8"/>
      <c r="Q22" s="8"/>
      <c r="R22" s="8"/>
      <c r="S22" s="8"/>
      <c r="T22" s="47"/>
      <c r="U22" s="8"/>
      <c r="V22" s="8"/>
      <c r="W22" s="8"/>
      <c r="X22" s="8"/>
    </row>
    <row r="23" spans="2:24" ht="13.5" customHeight="1" x14ac:dyDescent="0.15">
      <c r="B23" s="19" t="s">
        <v>23</v>
      </c>
      <c r="C23" s="15"/>
      <c r="D23" s="21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6"/>
      <c r="C24" s="5"/>
      <c r="D24" s="24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83</v>
      </c>
      <c r="C25" s="26">
        <v>42826</v>
      </c>
      <c r="D25" s="22" t="s">
        <v>0</v>
      </c>
      <c r="E25" s="1">
        <v>3510</v>
      </c>
      <c r="F25" s="1">
        <v>3672</v>
      </c>
      <c r="G25" s="1">
        <v>4006</v>
      </c>
      <c r="H25" s="1">
        <v>3729</v>
      </c>
      <c r="I25" s="1">
        <v>45663</v>
      </c>
      <c r="J25" s="1">
        <v>3078</v>
      </c>
      <c r="K25" s="1">
        <v>3564</v>
      </c>
      <c r="L25" s="1">
        <v>4028</v>
      </c>
      <c r="M25" s="1">
        <v>3564</v>
      </c>
      <c r="N25" s="1">
        <v>179986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6">
        <v>42856</v>
      </c>
      <c r="D26" s="22"/>
      <c r="E26" s="1">
        <v>3559</v>
      </c>
      <c r="F26" s="1">
        <v>3726</v>
      </c>
      <c r="G26" s="1">
        <v>3977</v>
      </c>
      <c r="H26" s="1">
        <v>3730</v>
      </c>
      <c r="I26" s="1">
        <v>44960</v>
      </c>
      <c r="J26" s="1">
        <v>3056</v>
      </c>
      <c r="K26" s="1">
        <v>3650</v>
      </c>
      <c r="L26" s="1">
        <v>4104</v>
      </c>
      <c r="M26" s="1">
        <v>3610</v>
      </c>
      <c r="N26" s="1">
        <v>148668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6">
        <v>42887</v>
      </c>
      <c r="D27" s="22"/>
      <c r="E27" s="1">
        <v>3456</v>
      </c>
      <c r="F27" s="1">
        <v>3672</v>
      </c>
      <c r="G27" s="1">
        <v>4004</v>
      </c>
      <c r="H27" s="1">
        <v>3721</v>
      </c>
      <c r="I27" s="1">
        <v>39149</v>
      </c>
      <c r="J27" s="1">
        <v>3024</v>
      </c>
      <c r="K27" s="1">
        <v>3529</v>
      </c>
      <c r="L27" s="1">
        <v>4017</v>
      </c>
      <c r="M27" s="1">
        <v>3518</v>
      </c>
      <c r="N27" s="1">
        <v>131859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6">
        <v>42917</v>
      </c>
      <c r="D28" s="22"/>
      <c r="E28" s="1">
        <v>3240</v>
      </c>
      <c r="F28" s="1">
        <v>3618</v>
      </c>
      <c r="G28" s="1">
        <v>3986</v>
      </c>
      <c r="H28" s="1">
        <v>3635</v>
      </c>
      <c r="I28" s="1">
        <v>39700</v>
      </c>
      <c r="J28" s="1">
        <v>2938</v>
      </c>
      <c r="K28" s="1">
        <v>3402</v>
      </c>
      <c r="L28" s="1">
        <v>3812</v>
      </c>
      <c r="M28" s="1">
        <v>3390</v>
      </c>
      <c r="N28" s="1">
        <v>157860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6">
        <v>42948</v>
      </c>
      <c r="D29" s="22"/>
      <c r="E29" s="1">
        <v>3337</v>
      </c>
      <c r="F29" s="1">
        <v>3657</v>
      </c>
      <c r="G29" s="1">
        <v>3888</v>
      </c>
      <c r="H29" s="1">
        <v>3635</v>
      </c>
      <c r="I29" s="1">
        <v>48657</v>
      </c>
      <c r="J29" s="1">
        <v>2924</v>
      </c>
      <c r="K29" s="1">
        <v>3510</v>
      </c>
      <c r="L29" s="1">
        <v>3964</v>
      </c>
      <c r="M29" s="1">
        <v>3469</v>
      </c>
      <c r="N29" s="1">
        <v>147905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6">
        <v>42979</v>
      </c>
      <c r="D30" s="22"/>
      <c r="E30" s="1">
        <v>3240</v>
      </c>
      <c r="F30" s="1">
        <v>3672</v>
      </c>
      <c r="G30" s="1">
        <v>3984</v>
      </c>
      <c r="H30" s="1">
        <v>3622</v>
      </c>
      <c r="I30" s="1">
        <v>42242</v>
      </c>
      <c r="J30" s="1">
        <v>2916</v>
      </c>
      <c r="K30" s="1">
        <v>3461</v>
      </c>
      <c r="L30" s="1">
        <v>3971</v>
      </c>
      <c r="M30" s="1">
        <v>3445</v>
      </c>
      <c r="N30" s="1">
        <v>146913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6">
        <v>43009</v>
      </c>
      <c r="D31" s="22"/>
      <c r="E31" s="1">
        <v>3240</v>
      </c>
      <c r="F31" s="1">
        <v>3564</v>
      </c>
      <c r="G31" s="1">
        <v>3942</v>
      </c>
      <c r="H31" s="1">
        <v>3579</v>
      </c>
      <c r="I31" s="1">
        <v>35743</v>
      </c>
      <c r="J31" s="1">
        <v>2916</v>
      </c>
      <c r="K31" s="1">
        <v>3456</v>
      </c>
      <c r="L31" s="1">
        <v>3927</v>
      </c>
      <c r="M31" s="1">
        <v>3416</v>
      </c>
      <c r="N31" s="1">
        <v>128766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6">
        <v>43040</v>
      </c>
      <c r="D32" s="22"/>
      <c r="E32" s="1">
        <v>3413</v>
      </c>
      <c r="F32" s="1">
        <v>3564</v>
      </c>
      <c r="G32" s="1">
        <v>3873</v>
      </c>
      <c r="H32" s="1">
        <v>3585</v>
      </c>
      <c r="I32" s="1">
        <v>42925</v>
      </c>
      <c r="J32" s="1">
        <v>2863</v>
      </c>
      <c r="K32" s="1">
        <v>3326</v>
      </c>
      <c r="L32" s="1">
        <v>3834</v>
      </c>
      <c r="M32" s="1">
        <v>3319</v>
      </c>
      <c r="N32" s="1">
        <v>152024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6">
        <v>43070</v>
      </c>
      <c r="D33" s="22"/>
      <c r="E33" s="1">
        <v>3456</v>
      </c>
      <c r="F33" s="1">
        <v>3780</v>
      </c>
      <c r="G33" s="1">
        <v>3965</v>
      </c>
      <c r="H33" s="1">
        <v>3743</v>
      </c>
      <c r="I33" s="1">
        <v>86124</v>
      </c>
      <c r="J33" s="1">
        <v>3046</v>
      </c>
      <c r="K33" s="1">
        <v>3564</v>
      </c>
      <c r="L33" s="1">
        <v>4257</v>
      </c>
      <c r="M33" s="1">
        <v>3628</v>
      </c>
      <c r="N33" s="1">
        <v>359218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 t="s">
        <v>84</v>
      </c>
      <c r="C34" s="26">
        <v>43101</v>
      </c>
      <c r="D34" s="22" t="s">
        <v>0</v>
      </c>
      <c r="E34" s="1">
        <v>3348</v>
      </c>
      <c r="F34" s="1">
        <v>3618</v>
      </c>
      <c r="G34" s="1">
        <v>3996</v>
      </c>
      <c r="H34" s="1">
        <v>3645</v>
      </c>
      <c r="I34" s="1">
        <v>30584</v>
      </c>
      <c r="J34" s="1">
        <v>3132</v>
      </c>
      <c r="K34" s="1">
        <v>3779</v>
      </c>
      <c r="L34" s="1">
        <v>4320</v>
      </c>
      <c r="M34" s="1">
        <v>3779</v>
      </c>
      <c r="N34" s="1">
        <v>95385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6">
        <v>43132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6">
        <v>43160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2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22</v>
      </c>
      <c r="D6" s="18"/>
      <c r="E6" s="71" t="s">
        <v>117</v>
      </c>
      <c r="F6" s="72"/>
      <c r="G6" s="72"/>
      <c r="H6" s="72"/>
      <c r="I6" s="73"/>
      <c r="J6" s="71" t="s">
        <v>115</v>
      </c>
      <c r="K6" s="72"/>
      <c r="L6" s="72"/>
      <c r="M6" s="72"/>
      <c r="N6" s="73"/>
      <c r="O6" s="71" t="s">
        <v>116</v>
      </c>
      <c r="P6" s="72"/>
      <c r="Q6" s="72"/>
      <c r="R6" s="72"/>
      <c r="S6" s="73"/>
    </row>
    <row r="7" spans="2:19" ht="13.5" customHeight="1" x14ac:dyDescent="0.15">
      <c r="B7" s="19" t="s">
        <v>23</v>
      </c>
      <c r="C7" s="15"/>
      <c r="D7" s="21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</row>
    <row r="8" spans="2:19" ht="13.5" customHeight="1" x14ac:dyDescent="0.15">
      <c r="B8" s="16"/>
      <c r="C8" s="5"/>
      <c r="D8" s="24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</row>
    <row r="9" spans="2:19" ht="13.5" customHeight="1" x14ac:dyDescent="0.15">
      <c r="B9" s="23" t="s">
        <v>83</v>
      </c>
      <c r="C9" s="26">
        <v>42826</v>
      </c>
      <c r="D9" s="22" t="s">
        <v>0</v>
      </c>
      <c r="E9" s="1">
        <v>0</v>
      </c>
      <c r="F9" s="1">
        <v>0</v>
      </c>
      <c r="G9" s="1">
        <v>0</v>
      </c>
      <c r="H9" s="1">
        <v>0</v>
      </c>
      <c r="I9" s="1">
        <v>568</v>
      </c>
      <c r="J9" s="1">
        <v>5400</v>
      </c>
      <c r="K9" s="1">
        <v>6588</v>
      </c>
      <c r="L9" s="1">
        <v>8122</v>
      </c>
      <c r="M9" s="1">
        <v>6683</v>
      </c>
      <c r="N9" s="1">
        <v>24162</v>
      </c>
      <c r="O9" s="1">
        <v>6804</v>
      </c>
      <c r="P9" s="1">
        <v>7344</v>
      </c>
      <c r="Q9" s="1">
        <v>8640</v>
      </c>
      <c r="R9" s="1">
        <v>7556</v>
      </c>
      <c r="S9" s="1">
        <v>25842</v>
      </c>
    </row>
    <row r="10" spans="2:19" ht="13.5" customHeight="1" x14ac:dyDescent="0.15">
      <c r="B10" s="23"/>
      <c r="C10" s="26">
        <v>42856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299</v>
      </c>
      <c r="J10" s="1">
        <v>5400</v>
      </c>
      <c r="K10" s="1">
        <v>6480</v>
      </c>
      <c r="L10" s="1">
        <v>8100</v>
      </c>
      <c r="M10" s="1">
        <v>6590</v>
      </c>
      <c r="N10" s="1">
        <v>21784</v>
      </c>
      <c r="O10" s="1">
        <v>6696</v>
      </c>
      <c r="P10" s="1">
        <v>7344</v>
      </c>
      <c r="Q10" s="1">
        <v>8640</v>
      </c>
      <c r="R10" s="1">
        <v>7484</v>
      </c>
      <c r="S10" s="1">
        <v>25148</v>
      </c>
    </row>
    <row r="11" spans="2:19" ht="13.5" customHeight="1" x14ac:dyDescent="0.15">
      <c r="B11" s="23"/>
      <c r="C11" s="26">
        <v>42887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124</v>
      </c>
      <c r="J11" s="1">
        <v>5184</v>
      </c>
      <c r="K11" s="1">
        <v>6372</v>
      </c>
      <c r="L11" s="1">
        <v>7668</v>
      </c>
      <c r="M11" s="1">
        <v>6369</v>
      </c>
      <c r="N11" s="1">
        <v>21154</v>
      </c>
      <c r="O11" s="1">
        <v>6480</v>
      </c>
      <c r="P11" s="1">
        <v>7231</v>
      </c>
      <c r="Q11" s="1">
        <v>8640</v>
      </c>
      <c r="R11" s="1">
        <v>7308</v>
      </c>
      <c r="S11" s="1">
        <v>23364</v>
      </c>
    </row>
    <row r="12" spans="2:19" ht="13.5" customHeight="1" x14ac:dyDescent="0.15">
      <c r="B12" s="23"/>
      <c r="C12" s="26">
        <v>42917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71</v>
      </c>
      <c r="J12" s="1">
        <v>5400</v>
      </c>
      <c r="K12" s="1">
        <v>6480</v>
      </c>
      <c r="L12" s="1">
        <v>8197</v>
      </c>
      <c r="M12" s="1">
        <v>6601</v>
      </c>
      <c r="N12" s="1">
        <v>23641</v>
      </c>
      <c r="O12" s="1">
        <v>6696</v>
      </c>
      <c r="P12" s="1">
        <v>7236</v>
      </c>
      <c r="Q12" s="1">
        <v>8640</v>
      </c>
      <c r="R12" s="1">
        <v>7389</v>
      </c>
      <c r="S12" s="1">
        <v>25403</v>
      </c>
    </row>
    <row r="13" spans="2:19" ht="13.5" customHeight="1" x14ac:dyDescent="0.15">
      <c r="B13" s="23"/>
      <c r="C13" s="26">
        <v>42948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117</v>
      </c>
      <c r="J13" s="1">
        <v>5076</v>
      </c>
      <c r="K13" s="1">
        <v>6264</v>
      </c>
      <c r="L13" s="1">
        <v>7776</v>
      </c>
      <c r="M13" s="1">
        <v>6294</v>
      </c>
      <c r="N13" s="1">
        <v>23709</v>
      </c>
      <c r="O13" s="1">
        <v>6480</v>
      </c>
      <c r="P13" s="1">
        <v>7020</v>
      </c>
      <c r="Q13" s="1">
        <v>8287</v>
      </c>
      <c r="R13" s="1">
        <v>7136</v>
      </c>
      <c r="S13" s="1">
        <v>25237</v>
      </c>
    </row>
    <row r="14" spans="2:19" ht="13.5" customHeight="1" x14ac:dyDescent="0.15">
      <c r="B14" s="23"/>
      <c r="C14" s="26">
        <v>42979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287</v>
      </c>
      <c r="J14" s="1">
        <v>4860</v>
      </c>
      <c r="K14" s="1">
        <v>6264</v>
      </c>
      <c r="L14" s="1">
        <v>8100</v>
      </c>
      <c r="M14" s="1">
        <v>6331</v>
      </c>
      <c r="N14" s="1">
        <v>20062</v>
      </c>
      <c r="O14" s="1">
        <v>6480</v>
      </c>
      <c r="P14" s="1">
        <v>7020</v>
      </c>
      <c r="Q14" s="1">
        <v>8640</v>
      </c>
      <c r="R14" s="1">
        <v>7288</v>
      </c>
      <c r="S14" s="1">
        <v>22359</v>
      </c>
    </row>
    <row r="15" spans="2:19" ht="13.5" customHeight="1" x14ac:dyDescent="0.15">
      <c r="B15" s="23"/>
      <c r="C15" s="26">
        <v>43009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65</v>
      </c>
      <c r="J15" s="1">
        <v>5343</v>
      </c>
      <c r="K15" s="1">
        <v>6480</v>
      </c>
      <c r="L15" s="1">
        <v>8640</v>
      </c>
      <c r="M15" s="1">
        <v>6667</v>
      </c>
      <c r="N15" s="1">
        <v>24399</v>
      </c>
      <c r="O15" s="1">
        <v>6480</v>
      </c>
      <c r="P15" s="1">
        <v>7344</v>
      </c>
      <c r="Q15" s="1">
        <v>8942</v>
      </c>
      <c r="R15" s="1">
        <v>7541</v>
      </c>
      <c r="S15" s="1">
        <v>27757</v>
      </c>
    </row>
    <row r="16" spans="2:19" ht="13.5" customHeight="1" x14ac:dyDescent="0.15">
      <c r="B16" s="23"/>
      <c r="C16" s="26">
        <v>43040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186</v>
      </c>
      <c r="J16" s="1">
        <v>5400</v>
      </c>
      <c r="K16" s="1">
        <v>6480</v>
      </c>
      <c r="L16" s="1">
        <v>8467</v>
      </c>
      <c r="M16" s="1">
        <v>6616</v>
      </c>
      <c r="N16" s="1">
        <v>20721</v>
      </c>
      <c r="O16" s="1">
        <v>6480</v>
      </c>
      <c r="P16" s="1">
        <v>7231</v>
      </c>
      <c r="Q16" s="1">
        <v>8856</v>
      </c>
      <c r="R16" s="1">
        <v>7380</v>
      </c>
      <c r="S16" s="1">
        <v>25578</v>
      </c>
    </row>
    <row r="17" spans="2:19" ht="13.5" customHeight="1" x14ac:dyDescent="0.15">
      <c r="B17" s="23"/>
      <c r="C17" s="26">
        <v>43070</v>
      </c>
      <c r="D17" s="22"/>
      <c r="E17" s="1">
        <v>4104</v>
      </c>
      <c r="F17" s="1">
        <v>4320</v>
      </c>
      <c r="G17" s="1">
        <v>4320</v>
      </c>
      <c r="H17" s="1">
        <v>4249</v>
      </c>
      <c r="I17" s="1">
        <v>1240</v>
      </c>
      <c r="J17" s="1">
        <v>5940</v>
      </c>
      <c r="K17" s="1">
        <v>7020</v>
      </c>
      <c r="L17" s="1">
        <v>8748</v>
      </c>
      <c r="M17" s="1">
        <v>7106</v>
      </c>
      <c r="N17" s="1">
        <v>38040</v>
      </c>
      <c r="O17" s="1">
        <v>6696</v>
      </c>
      <c r="P17" s="1">
        <v>7484</v>
      </c>
      <c r="Q17" s="1">
        <v>8770</v>
      </c>
      <c r="R17" s="1">
        <v>7552</v>
      </c>
      <c r="S17" s="1">
        <v>46226</v>
      </c>
    </row>
    <row r="18" spans="2:19" ht="13.5" customHeight="1" x14ac:dyDescent="0.15">
      <c r="B18" s="23" t="s">
        <v>84</v>
      </c>
      <c r="C18" s="26">
        <v>43101</v>
      </c>
      <c r="D18" s="22" t="s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4968</v>
      </c>
      <c r="K18" s="1">
        <v>6480</v>
      </c>
      <c r="L18" s="1">
        <v>8586</v>
      </c>
      <c r="M18" s="1">
        <v>6543</v>
      </c>
      <c r="N18" s="1">
        <v>15595</v>
      </c>
      <c r="O18" s="1">
        <v>6480</v>
      </c>
      <c r="P18" s="1">
        <v>7344</v>
      </c>
      <c r="Q18" s="1">
        <v>9180</v>
      </c>
      <c r="R18" s="1">
        <v>7562</v>
      </c>
      <c r="S18" s="1">
        <v>16829</v>
      </c>
    </row>
    <row r="19" spans="2:19" ht="13.5" customHeight="1" x14ac:dyDescent="0.15">
      <c r="B19" s="23"/>
      <c r="C19" s="26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19" ht="13.5" customHeight="1" x14ac:dyDescent="0.15">
      <c r="B20" s="23"/>
      <c r="C20" s="26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18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123</v>
      </c>
      <c r="U6" s="72"/>
      <c r="V6" s="72"/>
      <c r="W6" s="72"/>
      <c r="X6" s="73"/>
    </row>
    <row r="7" spans="1:24" s="6" customFormat="1" ht="13.5" customHeight="1" x14ac:dyDescent="0.15">
      <c r="B7" s="19" t="s">
        <v>23</v>
      </c>
      <c r="C7" s="15"/>
      <c r="D7" s="21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16"/>
      <c r="C8" s="5"/>
      <c r="D8" s="24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3" t="s">
        <v>83</v>
      </c>
      <c r="C9" s="26">
        <v>42826</v>
      </c>
      <c r="D9" s="22" t="s">
        <v>0</v>
      </c>
      <c r="E9" s="1">
        <v>1890</v>
      </c>
      <c r="F9" s="1">
        <v>1971</v>
      </c>
      <c r="G9" s="1">
        <v>2268</v>
      </c>
      <c r="H9" s="1">
        <v>1988</v>
      </c>
      <c r="I9" s="1">
        <v>64666</v>
      </c>
      <c r="J9" s="1">
        <v>1382</v>
      </c>
      <c r="K9" s="1">
        <v>1458</v>
      </c>
      <c r="L9" s="1">
        <v>1566</v>
      </c>
      <c r="M9" s="1">
        <v>1461</v>
      </c>
      <c r="N9" s="1">
        <v>44648</v>
      </c>
      <c r="O9" s="1">
        <v>2407</v>
      </c>
      <c r="P9" s="1">
        <v>2700</v>
      </c>
      <c r="Q9" s="1">
        <v>3132</v>
      </c>
      <c r="R9" s="1">
        <v>2678</v>
      </c>
      <c r="S9" s="1">
        <v>9438</v>
      </c>
      <c r="T9" s="1">
        <v>880</v>
      </c>
      <c r="U9" s="1">
        <v>1001</v>
      </c>
      <c r="V9" s="1">
        <v>1188</v>
      </c>
      <c r="W9" s="1">
        <v>1010</v>
      </c>
      <c r="X9" s="1">
        <v>24406</v>
      </c>
    </row>
    <row r="10" spans="1:24" s="6" customFormat="1" ht="13.5" customHeight="1" x14ac:dyDescent="0.15">
      <c r="B10" s="23"/>
      <c r="C10" s="26">
        <v>42856</v>
      </c>
      <c r="D10" s="22"/>
      <c r="E10" s="1">
        <v>1782</v>
      </c>
      <c r="F10" s="1">
        <v>1850</v>
      </c>
      <c r="G10" s="1">
        <v>2106</v>
      </c>
      <c r="H10" s="1">
        <v>1886</v>
      </c>
      <c r="I10" s="1">
        <v>83028</v>
      </c>
      <c r="J10" s="1">
        <v>1382</v>
      </c>
      <c r="K10" s="1">
        <v>1458</v>
      </c>
      <c r="L10" s="1">
        <v>1516</v>
      </c>
      <c r="M10" s="1">
        <v>1453</v>
      </c>
      <c r="N10" s="1">
        <v>38598</v>
      </c>
      <c r="O10" s="1">
        <v>2398</v>
      </c>
      <c r="P10" s="1">
        <v>2700</v>
      </c>
      <c r="Q10" s="1">
        <v>3780</v>
      </c>
      <c r="R10" s="1">
        <v>2766</v>
      </c>
      <c r="S10" s="1">
        <v>9302</v>
      </c>
      <c r="T10" s="1">
        <v>880</v>
      </c>
      <c r="U10" s="1">
        <v>1001</v>
      </c>
      <c r="V10" s="1">
        <v>1188</v>
      </c>
      <c r="W10" s="1">
        <v>1008</v>
      </c>
      <c r="X10" s="1">
        <v>27131</v>
      </c>
    </row>
    <row r="11" spans="1:24" s="6" customFormat="1" ht="13.5" customHeight="1" x14ac:dyDescent="0.15">
      <c r="B11" s="23"/>
      <c r="C11" s="26">
        <v>42887</v>
      </c>
      <c r="D11" s="22"/>
      <c r="E11" s="1">
        <v>1728</v>
      </c>
      <c r="F11" s="1">
        <v>1893</v>
      </c>
      <c r="G11" s="1">
        <v>2106</v>
      </c>
      <c r="H11" s="1">
        <v>1896</v>
      </c>
      <c r="I11" s="1">
        <v>64743</v>
      </c>
      <c r="J11" s="1">
        <v>1366</v>
      </c>
      <c r="K11" s="1">
        <v>1426</v>
      </c>
      <c r="L11" s="1">
        <v>1490</v>
      </c>
      <c r="M11" s="1">
        <v>1429</v>
      </c>
      <c r="N11" s="1">
        <v>45276</v>
      </c>
      <c r="O11" s="1">
        <v>2376</v>
      </c>
      <c r="P11" s="1">
        <v>2646</v>
      </c>
      <c r="Q11" s="1">
        <v>3780</v>
      </c>
      <c r="R11" s="1">
        <v>2716</v>
      </c>
      <c r="S11" s="1">
        <v>8574</v>
      </c>
      <c r="T11" s="1">
        <v>972</v>
      </c>
      <c r="U11" s="1">
        <v>1001</v>
      </c>
      <c r="V11" s="1">
        <v>1188</v>
      </c>
      <c r="W11" s="1">
        <v>1034</v>
      </c>
      <c r="X11" s="1">
        <v>21613</v>
      </c>
    </row>
    <row r="12" spans="1:24" s="6" customFormat="1" ht="13.5" customHeight="1" x14ac:dyDescent="0.15">
      <c r="B12" s="23"/>
      <c r="C12" s="26">
        <v>42917</v>
      </c>
      <c r="D12" s="22"/>
      <c r="E12" s="1">
        <v>1609</v>
      </c>
      <c r="F12" s="1">
        <v>1804</v>
      </c>
      <c r="G12" s="1">
        <v>1922</v>
      </c>
      <c r="H12" s="1">
        <v>1806</v>
      </c>
      <c r="I12" s="1">
        <v>80269</v>
      </c>
      <c r="J12" s="1">
        <v>1382</v>
      </c>
      <c r="K12" s="1">
        <v>1458</v>
      </c>
      <c r="L12" s="1">
        <v>1530</v>
      </c>
      <c r="M12" s="1">
        <v>1448</v>
      </c>
      <c r="N12" s="1">
        <v>32940</v>
      </c>
      <c r="O12" s="1">
        <v>2646</v>
      </c>
      <c r="P12" s="1">
        <v>2808</v>
      </c>
      <c r="Q12" s="1">
        <v>4968</v>
      </c>
      <c r="R12" s="1">
        <v>3022</v>
      </c>
      <c r="S12" s="1">
        <v>6689</v>
      </c>
      <c r="T12" s="1">
        <v>972</v>
      </c>
      <c r="U12" s="1">
        <v>1001</v>
      </c>
      <c r="V12" s="1">
        <v>1242</v>
      </c>
      <c r="W12" s="1">
        <v>1041</v>
      </c>
      <c r="X12" s="1">
        <v>21061</v>
      </c>
    </row>
    <row r="13" spans="1:24" s="6" customFormat="1" ht="13.5" customHeight="1" x14ac:dyDescent="0.15">
      <c r="B13" s="23"/>
      <c r="C13" s="26">
        <v>42948</v>
      </c>
      <c r="D13" s="22"/>
      <c r="E13" s="1">
        <v>1728</v>
      </c>
      <c r="F13" s="1">
        <v>1836</v>
      </c>
      <c r="G13" s="1">
        <v>1976</v>
      </c>
      <c r="H13" s="1">
        <v>1847</v>
      </c>
      <c r="I13" s="1">
        <v>76500</v>
      </c>
      <c r="J13" s="1">
        <v>1312</v>
      </c>
      <c r="K13" s="1">
        <v>1404</v>
      </c>
      <c r="L13" s="1">
        <v>1512</v>
      </c>
      <c r="M13" s="1">
        <v>1404</v>
      </c>
      <c r="N13" s="1">
        <v>36386</v>
      </c>
      <c r="O13" s="1">
        <v>2646</v>
      </c>
      <c r="P13" s="1">
        <v>2808</v>
      </c>
      <c r="Q13" s="1">
        <v>4968</v>
      </c>
      <c r="R13" s="1">
        <v>3002</v>
      </c>
      <c r="S13" s="1">
        <v>6780</v>
      </c>
      <c r="T13" s="1">
        <v>880</v>
      </c>
      <c r="U13" s="1">
        <v>1001</v>
      </c>
      <c r="V13" s="1">
        <v>1242</v>
      </c>
      <c r="W13" s="1">
        <v>1015</v>
      </c>
      <c r="X13" s="1">
        <v>23119</v>
      </c>
    </row>
    <row r="14" spans="1:24" s="6" customFormat="1" ht="13.5" customHeight="1" x14ac:dyDescent="0.15">
      <c r="B14" s="23"/>
      <c r="C14" s="26">
        <v>42979</v>
      </c>
      <c r="D14" s="22"/>
      <c r="E14" s="1">
        <v>1782</v>
      </c>
      <c r="F14" s="1">
        <v>1904</v>
      </c>
      <c r="G14" s="1">
        <v>2084</v>
      </c>
      <c r="H14" s="1">
        <v>1922</v>
      </c>
      <c r="I14" s="1">
        <v>79853</v>
      </c>
      <c r="J14" s="1">
        <v>1350</v>
      </c>
      <c r="K14" s="1">
        <v>1430</v>
      </c>
      <c r="L14" s="1">
        <v>1512</v>
      </c>
      <c r="M14" s="1">
        <v>1433</v>
      </c>
      <c r="N14" s="1">
        <v>34120</v>
      </c>
      <c r="O14" s="1">
        <v>2662</v>
      </c>
      <c r="P14" s="1">
        <v>2808</v>
      </c>
      <c r="Q14" s="1">
        <v>4860</v>
      </c>
      <c r="R14" s="1">
        <v>3016</v>
      </c>
      <c r="S14" s="1">
        <v>5453</v>
      </c>
      <c r="T14" s="1">
        <v>880</v>
      </c>
      <c r="U14" s="1">
        <v>1001</v>
      </c>
      <c r="V14" s="1">
        <v>1188</v>
      </c>
      <c r="W14" s="1">
        <v>1011</v>
      </c>
      <c r="X14" s="1">
        <v>19262</v>
      </c>
    </row>
    <row r="15" spans="1:24" s="6" customFormat="1" ht="13.5" customHeight="1" x14ac:dyDescent="0.15">
      <c r="B15" s="23"/>
      <c r="C15" s="26">
        <v>43009</v>
      </c>
      <c r="D15" s="22"/>
      <c r="E15" s="1">
        <v>1944</v>
      </c>
      <c r="F15" s="1">
        <v>2030</v>
      </c>
      <c r="G15" s="1">
        <v>2160</v>
      </c>
      <c r="H15" s="1">
        <v>2024</v>
      </c>
      <c r="I15" s="1">
        <v>73990</v>
      </c>
      <c r="J15" s="1">
        <v>1350</v>
      </c>
      <c r="K15" s="1">
        <v>1476</v>
      </c>
      <c r="L15" s="1">
        <v>1566</v>
      </c>
      <c r="M15" s="1">
        <v>1463</v>
      </c>
      <c r="N15" s="1">
        <v>30598</v>
      </c>
      <c r="O15" s="1">
        <v>2662</v>
      </c>
      <c r="P15" s="1">
        <v>2810</v>
      </c>
      <c r="Q15" s="1">
        <v>4860</v>
      </c>
      <c r="R15" s="1">
        <v>3089</v>
      </c>
      <c r="S15" s="1">
        <v>5740</v>
      </c>
      <c r="T15" s="1">
        <v>929</v>
      </c>
      <c r="U15" s="1">
        <v>994</v>
      </c>
      <c r="V15" s="1">
        <v>1080</v>
      </c>
      <c r="W15" s="1">
        <v>1000</v>
      </c>
      <c r="X15" s="1">
        <v>22193</v>
      </c>
    </row>
    <row r="16" spans="1:24" s="6" customFormat="1" ht="13.5" customHeight="1" x14ac:dyDescent="0.15">
      <c r="B16" s="23"/>
      <c r="C16" s="26">
        <v>43040</v>
      </c>
      <c r="D16" s="22"/>
      <c r="E16" s="1">
        <v>2138</v>
      </c>
      <c r="F16" s="1">
        <v>2269</v>
      </c>
      <c r="G16" s="1">
        <v>2521</v>
      </c>
      <c r="H16" s="1">
        <v>2278</v>
      </c>
      <c r="I16" s="1">
        <v>60152</v>
      </c>
      <c r="J16" s="1">
        <v>1366</v>
      </c>
      <c r="K16" s="1">
        <v>1458</v>
      </c>
      <c r="L16" s="1">
        <v>1572</v>
      </c>
      <c r="M16" s="1">
        <v>1462</v>
      </c>
      <c r="N16" s="1">
        <v>32677</v>
      </c>
      <c r="O16" s="1">
        <v>2608</v>
      </c>
      <c r="P16" s="1">
        <v>2810</v>
      </c>
      <c r="Q16" s="1">
        <v>4860</v>
      </c>
      <c r="R16" s="1">
        <v>3195</v>
      </c>
      <c r="S16" s="1">
        <v>4609</v>
      </c>
      <c r="T16" s="1">
        <v>880</v>
      </c>
      <c r="U16" s="1">
        <v>994</v>
      </c>
      <c r="V16" s="1">
        <v>1134</v>
      </c>
      <c r="W16" s="1">
        <v>975</v>
      </c>
      <c r="X16" s="1">
        <v>21422</v>
      </c>
    </row>
    <row r="17" spans="1:24" s="6" customFormat="1" ht="13.5" customHeight="1" x14ac:dyDescent="0.15">
      <c r="B17" s="23"/>
      <c r="C17" s="26">
        <v>43070</v>
      </c>
      <c r="D17" s="22"/>
      <c r="E17" s="1">
        <v>2444</v>
      </c>
      <c r="F17" s="1">
        <v>2592</v>
      </c>
      <c r="G17" s="1">
        <v>2949</v>
      </c>
      <c r="H17" s="1">
        <v>2628</v>
      </c>
      <c r="I17" s="1">
        <v>67780</v>
      </c>
      <c r="J17" s="1">
        <v>1312</v>
      </c>
      <c r="K17" s="1">
        <v>1436</v>
      </c>
      <c r="L17" s="1">
        <v>1578</v>
      </c>
      <c r="M17" s="1">
        <v>1444</v>
      </c>
      <c r="N17" s="1">
        <v>30725</v>
      </c>
      <c r="O17" s="1">
        <v>2646</v>
      </c>
      <c r="P17" s="1">
        <v>2700</v>
      </c>
      <c r="Q17" s="1">
        <v>3348</v>
      </c>
      <c r="R17" s="1">
        <v>2854</v>
      </c>
      <c r="S17" s="1">
        <v>8235</v>
      </c>
      <c r="T17" s="1">
        <v>972</v>
      </c>
      <c r="U17" s="1">
        <v>1026</v>
      </c>
      <c r="V17" s="1">
        <v>1350</v>
      </c>
      <c r="W17" s="1">
        <v>1064</v>
      </c>
      <c r="X17" s="1">
        <v>17956</v>
      </c>
    </row>
    <row r="18" spans="1:24" s="6" customFormat="1" ht="13.5" customHeight="1" x14ac:dyDescent="0.15">
      <c r="B18" s="23" t="s">
        <v>84</v>
      </c>
      <c r="C18" s="26">
        <v>43101</v>
      </c>
      <c r="D18" s="22" t="s">
        <v>0</v>
      </c>
      <c r="E18" s="1">
        <v>2268</v>
      </c>
      <c r="F18" s="1">
        <v>2376</v>
      </c>
      <c r="G18" s="1">
        <v>2592</v>
      </c>
      <c r="H18" s="1">
        <v>2413</v>
      </c>
      <c r="I18" s="1">
        <v>51868</v>
      </c>
      <c r="J18" s="1">
        <v>1382</v>
      </c>
      <c r="K18" s="1">
        <v>1436</v>
      </c>
      <c r="L18" s="1">
        <v>1528</v>
      </c>
      <c r="M18" s="1">
        <v>1447</v>
      </c>
      <c r="N18" s="1">
        <v>28952</v>
      </c>
      <c r="O18" s="1">
        <v>2646</v>
      </c>
      <c r="P18" s="1">
        <v>2810</v>
      </c>
      <c r="Q18" s="1">
        <v>4860</v>
      </c>
      <c r="R18" s="1">
        <v>2917</v>
      </c>
      <c r="S18" s="1">
        <v>4022</v>
      </c>
      <c r="T18" s="1">
        <v>880</v>
      </c>
      <c r="U18" s="1">
        <v>994</v>
      </c>
      <c r="V18" s="1">
        <v>1242</v>
      </c>
      <c r="W18" s="1">
        <v>995</v>
      </c>
      <c r="X18" s="1">
        <v>17078</v>
      </c>
    </row>
    <row r="19" spans="1:24" s="6" customFormat="1" ht="13.5" customHeight="1" x14ac:dyDescent="0.15">
      <c r="B19" s="23"/>
      <c r="C19" s="26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23"/>
      <c r="C20" s="26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7" t="s">
        <v>22</v>
      </c>
      <c r="D22" s="18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19" t="s">
        <v>23</v>
      </c>
      <c r="C23" s="15"/>
      <c r="D23" s="21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16"/>
      <c r="C24" s="5"/>
      <c r="D24" s="24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23" t="s">
        <v>83</v>
      </c>
      <c r="C25" s="26">
        <v>42826</v>
      </c>
      <c r="D25" s="22" t="s">
        <v>0</v>
      </c>
      <c r="E25" s="1">
        <v>4428</v>
      </c>
      <c r="F25" s="1">
        <v>4860</v>
      </c>
      <c r="G25" s="1">
        <v>5184</v>
      </c>
      <c r="H25" s="1">
        <v>4879</v>
      </c>
      <c r="I25" s="1">
        <v>17582</v>
      </c>
      <c r="J25" s="1">
        <v>3024</v>
      </c>
      <c r="K25" s="1">
        <v>3186</v>
      </c>
      <c r="L25" s="1">
        <v>3329</v>
      </c>
      <c r="M25" s="1">
        <v>3177</v>
      </c>
      <c r="N25" s="1">
        <v>39080</v>
      </c>
      <c r="O25" s="1">
        <v>1080</v>
      </c>
      <c r="P25" s="1">
        <v>1321</v>
      </c>
      <c r="Q25" s="1">
        <v>1570</v>
      </c>
      <c r="R25" s="1">
        <v>1335</v>
      </c>
      <c r="S25" s="1">
        <v>87609</v>
      </c>
      <c r="T25" s="1">
        <v>1512</v>
      </c>
      <c r="U25" s="1">
        <v>1728</v>
      </c>
      <c r="V25" s="1">
        <v>1782</v>
      </c>
      <c r="W25" s="1">
        <v>1687</v>
      </c>
      <c r="X25" s="1">
        <v>38163</v>
      </c>
    </row>
    <row r="26" spans="1:24" s="6" customFormat="1" ht="13.5" customHeight="1" x14ac:dyDescent="0.15">
      <c r="B26" s="23"/>
      <c r="C26" s="26">
        <v>42856</v>
      </c>
      <c r="D26" s="22"/>
      <c r="E26" s="1">
        <v>4628</v>
      </c>
      <c r="F26" s="1">
        <v>4968</v>
      </c>
      <c r="G26" s="1">
        <v>5184</v>
      </c>
      <c r="H26" s="1">
        <v>4936</v>
      </c>
      <c r="I26" s="1">
        <v>17111</v>
      </c>
      <c r="J26" s="1">
        <v>3024</v>
      </c>
      <c r="K26" s="1">
        <v>3187</v>
      </c>
      <c r="L26" s="1">
        <v>3348</v>
      </c>
      <c r="M26" s="1">
        <v>3180</v>
      </c>
      <c r="N26" s="1">
        <v>43667</v>
      </c>
      <c r="O26" s="1">
        <v>1188</v>
      </c>
      <c r="P26" s="1">
        <v>1389</v>
      </c>
      <c r="Q26" s="1">
        <v>1812</v>
      </c>
      <c r="R26" s="1">
        <v>1447</v>
      </c>
      <c r="S26" s="1">
        <v>80622</v>
      </c>
      <c r="T26" s="1">
        <v>1512</v>
      </c>
      <c r="U26" s="1">
        <v>1728</v>
      </c>
      <c r="V26" s="1">
        <v>1766</v>
      </c>
      <c r="W26" s="1">
        <v>1678</v>
      </c>
      <c r="X26" s="1">
        <v>40595</v>
      </c>
    </row>
    <row r="27" spans="1:24" s="6" customFormat="1" ht="13.5" customHeight="1" x14ac:dyDescent="0.15">
      <c r="B27" s="23"/>
      <c r="C27" s="26">
        <v>42887</v>
      </c>
      <c r="D27" s="22"/>
      <c r="E27" s="1">
        <v>4374</v>
      </c>
      <c r="F27" s="1">
        <v>4917</v>
      </c>
      <c r="G27" s="1">
        <v>5155</v>
      </c>
      <c r="H27" s="1">
        <v>4846</v>
      </c>
      <c r="I27" s="1">
        <v>16194</v>
      </c>
      <c r="J27" s="1">
        <v>3024</v>
      </c>
      <c r="K27" s="1">
        <v>3216</v>
      </c>
      <c r="L27" s="1">
        <v>3348</v>
      </c>
      <c r="M27" s="1">
        <v>3190</v>
      </c>
      <c r="N27" s="1">
        <v>43538</v>
      </c>
      <c r="O27" s="1">
        <v>1080</v>
      </c>
      <c r="P27" s="1">
        <v>1359</v>
      </c>
      <c r="Q27" s="1">
        <v>1714</v>
      </c>
      <c r="R27" s="1">
        <v>1365</v>
      </c>
      <c r="S27" s="1">
        <v>65680</v>
      </c>
      <c r="T27" s="1">
        <v>1490</v>
      </c>
      <c r="U27" s="1">
        <v>1728</v>
      </c>
      <c r="V27" s="1">
        <v>1782</v>
      </c>
      <c r="W27" s="1">
        <v>1683</v>
      </c>
      <c r="X27" s="1">
        <v>40366</v>
      </c>
    </row>
    <row r="28" spans="1:24" s="6" customFormat="1" ht="13.5" customHeight="1" x14ac:dyDescent="0.15">
      <c r="B28" s="23"/>
      <c r="C28" s="26">
        <v>42917</v>
      </c>
      <c r="D28" s="22"/>
      <c r="E28" s="1">
        <v>4374</v>
      </c>
      <c r="F28" s="1">
        <v>4860</v>
      </c>
      <c r="G28" s="1">
        <v>5125</v>
      </c>
      <c r="H28" s="1">
        <v>4821</v>
      </c>
      <c r="I28" s="1">
        <v>15783</v>
      </c>
      <c r="J28" s="1">
        <v>2992</v>
      </c>
      <c r="K28" s="1">
        <v>3078</v>
      </c>
      <c r="L28" s="1">
        <v>3250</v>
      </c>
      <c r="M28" s="1">
        <v>3087</v>
      </c>
      <c r="N28" s="1">
        <v>45764</v>
      </c>
      <c r="O28" s="1">
        <v>1037</v>
      </c>
      <c r="P28" s="1">
        <v>1178</v>
      </c>
      <c r="Q28" s="1">
        <v>1410</v>
      </c>
      <c r="R28" s="1">
        <v>1189</v>
      </c>
      <c r="S28" s="1">
        <v>56858</v>
      </c>
      <c r="T28" s="1">
        <v>1512</v>
      </c>
      <c r="U28" s="1">
        <v>1728</v>
      </c>
      <c r="V28" s="1">
        <v>1782</v>
      </c>
      <c r="W28" s="1">
        <v>1676</v>
      </c>
      <c r="X28" s="1">
        <v>37303</v>
      </c>
    </row>
    <row r="29" spans="1:24" s="6" customFormat="1" ht="13.5" customHeight="1" x14ac:dyDescent="0.15">
      <c r="B29" s="23"/>
      <c r="C29" s="26">
        <v>42948</v>
      </c>
      <c r="D29" s="22"/>
      <c r="E29" s="1">
        <v>4492</v>
      </c>
      <c r="F29" s="1">
        <v>4968</v>
      </c>
      <c r="G29" s="1">
        <v>5184</v>
      </c>
      <c r="H29" s="1">
        <v>4918</v>
      </c>
      <c r="I29" s="1">
        <v>15759</v>
      </c>
      <c r="J29" s="1">
        <v>3024</v>
      </c>
      <c r="K29" s="1">
        <v>3132</v>
      </c>
      <c r="L29" s="1">
        <v>3348</v>
      </c>
      <c r="M29" s="1">
        <v>3157</v>
      </c>
      <c r="N29" s="1">
        <v>42729</v>
      </c>
      <c r="O29" s="1">
        <v>1037</v>
      </c>
      <c r="P29" s="1">
        <v>1296</v>
      </c>
      <c r="Q29" s="1">
        <v>1908</v>
      </c>
      <c r="R29" s="1">
        <v>1324</v>
      </c>
      <c r="S29" s="1">
        <v>52222</v>
      </c>
      <c r="T29" s="1">
        <v>1512</v>
      </c>
      <c r="U29" s="1">
        <v>1728</v>
      </c>
      <c r="V29" s="1">
        <v>1782</v>
      </c>
      <c r="W29" s="1">
        <v>1684</v>
      </c>
      <c r="X29" s="1">
        <v>34744</v>
      </c>
    </row>
    <row r="30" spans="1:24" s="6" customFormat="1" ht="13.5" customHeight="1" x14ac:dyDescent="0.15">
      <c r="B30" s="23"/>
      <c r="C30" s="26">
        <v>42979</v>
      </c>
      <c r="D30" s="22"/>
      <c r="E30" s="1">
        <v>4320</v>
      </c>
      <c r="F30" s="1">
        <v>4862</v>
      </c>
      <c r="G30" s="1">
        <v>5184</v>
      </c>
      <c r="H30" s="1">
        <v>4862</v>
      </c>
      <c r="I30" s="1">
        <v>15300</v>
      </c>
      <c r="J30" s="1">
        <v>3024</v>
      </c>
      <c r="K30" s="1">
        <v>3173</v>
      </c>
      <c r="L30" s="1">
        <v>3348</v>
      </c>
      <c r="M30" s="1">
        <v>3153</v>
      </c>
      <c r="N30" s="1">
        <v>38275</v>
      </c>
      <c r="O30" s="1">
        <v>1037</v>
      </c>
      <c r="P30" s="1">
        <v>1234</v>
      </c>
      <c r="Q30" s="1">
        <v>1410</v>
      </c>
      <c r="R30" s="1">
        <v>1202</v>
      </c>
      <c r="S30" s="1">
        <v>56064</v>
      </c>
      <c r="T30" s="1">
        <v>1604</v>
      </c>
      <c r="U30" s="1">
        <v>1728</v>
      </c>
      <c r="V30" s="1">
        <v>1763</v>
      </c>
      <c r="W30" s="1">
        <v>1695</v>
      </c>
      <c r="X30" s="1">
        <v>35704</v>
      </c>
    </row>
    <row r="31" spans="1:24" s="6" customFormat="1" ht="13.5" customHeight="1" x14ac:dyDescent="0.15">
      <c r="B31" s="23"/>
      <c r="C31" s="26">
        <v>43009</v>
      </c>
      <c r="D31" s="22"/>
      <c r="E31" s="1">
        <v>4320</v>
      </c>
      <c r="F31" s="1">
        <v>4752</v>
      </c>
      <c r="G31" s="1">
        <v>5184</v>
      </c>
      <c r="H31" s="1">
        <v>4744</v>
      </c>
      <c r="I31" s="1">
        <v>15201</v>
      </c>
      <c r="J31" s="1">
        <v>3024</v>
      </c>
      <c r="K31" s="1">
        <v>3171</v>
      </c>
      <c r="L31" s="1">
        <v>3348</v>
      </c>
      <c r="M31" s="1">
        <v>3156</v>
      </c>
      <c r="N31" s="1">
        <v>31911</v>
      </c>
      <c r="O31" s="1">
        <v>1037</v>
      </c>
      <c r="P31" s="1">
        <v>1124</v>
      </c>
      <c r="Q31" s="1">
        <v>1350</v>
      </c>
      <c r="R31" s="1">
        <v>1137</v>
      </c>
      <c r="S31" s="1">
        <v>43463</v>
      </c>
      <c r="T31" s="1">
        <v>1601</v>
      </c>
      <c r="U31" s="1">
        <v>1674</v>
      </c>
      <c r="V31" s="1">
        <v>1763</v>
      </c>
      <c r="W31" s="1">
        <v>1678</v>
      </c>
      <c r="X31" s="1">
        <v>35546</v>
      </c>
    </row>
    <row r="32" spans="1:24" s="6" customFormat="1" ht="13.5" customHeight="1" x14ac:dyDescent="0.15">
      <c r="B32" s="23"/>
      <c r="C32" s="26">
        <v>43040</v>
      </c>
      <c r="D32" s="22"/>
      <c r="E32" s="1">
        <v>4536</v>
      </c>
      <c r="F32" s="1">
        <v>4860</v>
      </c>
      <c r="G32" s="1">
        <v>5184</v>
      </c>
      <c r="H32" s="1">
        <v>4879</v>
      </c>
      <c r="I32" s="1">
        <v>15269</v>
      </c>
      <c r="J32" s="1">
        <v>3024</v>
      </c>
      <c r="K32" s="1">
        <v>3186</v>
      </c>
      <c r="L32" s="1">
        <v>3364</v>
      </c>
      <c r="M32" s="1">
        <v>3202</v>
      </c>
      <c r="N32" s="1">
        <v>30528</v>
      </c>
      <c r="O32" s="1">
        <v>1037</v>
      </c>
      <c r="P32" s="1">
        <v>1037</v>
      </c>
      <c r="Q32" s="1">
        <v>1188</v>
      </c>
      <c r="R32" s="1">
        <v>1075</v>
      </c>
      <c r="S32" s="1">
        <v>45617</v>
      </c>
      <c r="T32" s="1">
        <v>1601</v>
      </c>
      <c r="U32" s="1">
        <v>1728</v>
      </c>
      <c r="V32" s="1">
        <v>1763</v>
      </c>
      <c r="W32" s="1">
        <v>1686</v>
      </c>
      <c r="X32" s="1">
        <v>36428</v>
      </c>
    </row>
    <row r="33" spans="1:24" s="6" customFormat="1" ht="13.5" customHeight="1" x14ac:dyDescent="0.15">
      <c r="B33" s="23"/>
      <c r="C33" s="26">
        <v>43070</v>
      </c>
      <c r="D33" s="22"/>
      <c r="E33" s="1">
        <v>4752</v>
      </c>
      <c r="F33" s="1">
        <v>4968</v>
      </c>
      <c r="G33" s="1">
        <v>5184</v>
      </c>
      <c r="H33" s="1">
        <v>4987</v>
      </c>
      <c r="I33" s="1">
        <v>20659</v>
      </c>
      <c r="J33" s="1">
        <v>3294</v>
      </c>
      <c r="K33" s="1">
        <v>3348</v>
      </c>
      <c r="L33" s="1">
        <v>3456</v>
      </c>
      <c r="M33" s="1">
        <v>3370</v>
      </c>
      <c r="N33" s="1">
        <v>45106</v>
      </c>
      <c r="O33" s="1">
        <v>1037</v>
      </c>
      <c r="P33" s="1">
        <v>1116</v>
      </c>
      <c r="Q33" s="1">
        <v>1723</v>
      </c>
      <c r="R33" s="1">
        <v>1183</v>
      </c>
      <c r="S33" s="1">
        <v>42910</v>
      </c>
      <c r="T33" s="1">
        <v>1566</v>
      </c>
      <c r="U33" s="1">
        <v>1728</v>
      </c>
      <c r="V33" s="1">
        <v>1782</v>
      </c>
      <c r="W33" s="1">
        <v>1697</v>
      </c>
      <c r="X33" s="1">
        <v>37970</v>
      </c>
    </row>
    <row r="34" spans="1:24" s="6" customFormat="1" ht="13.5" customHeight="1" x14ac:dyDescent="0.15">
      <c r="B34" s="23" t="s">
        <v>84</v>
      </c>
      <c r="C34" s="26">
        <v>43101</v>
      </c>
      <c r="D34" s="22" t="s">
        <v>0</v>
      </c>
      <c r="E34" s="1">
        <v>4320</v>
      </c>
      <c r="F34" s="1">
        <v>4897</v>
      </c>
      <c r="G34" s="1">
        <v>5184</v>
      </c>
      <c r="H34" s="1">
        <v>4855</v>
      </c>
      <c r="I34" s="1">
        <v>11210</v>
      </c>
      <c r="J34" s="1">
        <v>3240</v>
      </c>
      <c r="K34" s="1">
        <v>3402</v>
      </c>
      <c r="L34" s="1">
        <v>3564</v>
      </c>
      <c r="M34" s="1">
        <v>3396</v>
      </c>
      <c r="N34" s="1">
        <v>20872</v>
      </c>
      <c r="O34" s="1">
        <v>1058</v>
      </c>
      <c r="P34" s="1">
        <v>1058</v>
      </c>
      <c r="Q34" s="1">
        <v>1251</v>
      </c>
      <c r="R34" s="1">
        <v>1080</v>
      </c>
      <c r="S34" s="1">
        <v>41128</v>
      </c>
      <c r="T34" s="1">
        <v>1566</v>
      </c>
      <c r="U34" s="1">
        <v>1728</v>
      </c>
      <c r="V34" s="1">
        <v>1763</v>
      </c>
      <c r="W34" s="1">
        <v>1693</v>
      </c>
      <c r="X34" s="1">
        <v>30706</v>
      </c>
    </row>
    <row r="35" spans="1:24" s="6" customFormat="1" ht="13.5" customHeight="1" x14ac:dyDescent="0.15">
      <c r="B35" s="23"/>
      <c r="C35" s="26">
        <v>43132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6" customFormat="1" ht="13.5" customHeight="1" x14ac:dyDescent="0.15">
      <c r="B36" s="23"/>
      <c r="C36" s="26">
        <v>43160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6" customFormat="1" ht="13.5" customHeight="1" x14ac:dyDescent="0.15">
      <c r="B37" s="17"/>
      <c r="C37" s="2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6"/>
      <c r="B38" s="58"/>
      <c r="C38" s="49"/>
      <c r="D38" s="4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18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19" t="s">
        <v>23</v>
      </c>
      <c r="C7" s="15"/>
      <c r="D7" s="21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16"/>
      <c r="C8" s="5"/>
      <c r="D8" s="24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3" t="s">
        <v>83</v>
      </c>
      <c r="C9" s="26">
        <v>42826</v>
      </c>
      <c r="D9" s="22" t="s">
        <v>0</v>
      </c>
      <c r="E9" s="1">
        <v>1404</v>
      </c>
      <c r="F9" s="1">
        <v>1435</v>
      </c>
      <c r="G9" s="1">
        <v>1523</v>
      </c>
      <c r="H9" s="1">
        <v>1453</v>
      </c>
      <c r="I9" s="1">
        <v>50504</v>
      </c>
      <c r="J9" s="1">
        <v>1382</v>
      </c>
      <c r="K9" s="1">
        <v>1566</v>
      </c>
      <c r="L9" s="1">
        <v>1710</v>
      </c>
      <c r="M9" s="1">
        <v>1545</v>
      </c>
      <c r="N9" s="1">
        <v>24182</v>
      </c>
      <c r="O9" s="1">
        <v>1404</v>
      </c>
      <c r="P9" s="1">
        <v>1512</v>
      </c>
      <c r="Q9" s="1">
        <v>1674</v>
      </c>
      <c r="R9" s="1">
        <v>1507</v>
      </c>
      <c r="S9" s="1">
        <v>28050</v>
      </c>
      <c r="T9" s="1">
        <v>1296</v>
      </c>
      <c r="U9" s="1">
        <v>1350</v>
      </c>
      <c r="V9" s="1">
        <v>1436</v>
      </c>
      <c r="W9" s="1">
        <v>1372</v>
      </c>
      <c r="X9" s="1">
        <v>22628</v>
      </c>
    </row>
    <row r="10" spans="1:24" s="6" customFormat="1" ht="13.5" customHeight="1" x14ac:dyDescent="0.15">
      <c r="B10" s="23"/>
      <c r="C10" s="26">
        <v>42856</v>
      </c>
      <c r="D10" s="22"/>
      <c r="E10" s="1">
        <v>1399</v>
      </c>
      <c r="F10" s="1">
        <v>1462</v>
      </c>
      <c r="G10" s="1">
        <v>1598</v>
      </c>
      <c r="H10" s="1">
        <v>1468</v>
      </c>
      <c r="I10" s="1">
        <v>44797</v>
      </c>
      <c r="J10" s="1">
        <v>1382</v>
      </c>
      <c r="K10" s="1">
        <v>1512</v>
      </c>
      <c r="L10" s="1">
        <v>1674</v>
      </c>
      <c r="M10" s="1">
        <v>1520</v>
      </c>
      <c r="N10" s="1">
        <v>22826</v>
      </c>
      <c r="O10" s="1">
        <v>1404</v>
      </c>
      <c r="P10" s="1">
        <v>1512</v>
      </c>
      <c r="Q10" s="1">
        <v>1674</v>
      </c>
      <c r="R10" s="1">
        <v>1517</v>
      </c>
      <c r="S10" s="1">
        <v>25965</v>
      </c>
      <c r="T10" s="1">
        <v>1296</v>
      </c>
      <c r="U10" s="1">
        <v>1325</v>
      </c>
      <c r="V10" s="1">
        <v>1404</v>
      </c>
      <c r="W10" s="1">
        <v>1325</v>
      </c>
      <c r="X10" s="1">
        <v>23376</v>
      </c>
    </row>
    <row r="11" spans="1:24" s="6" customFormat="1" ht="13.5" customHeight="1" x14ac:dyDescent="0.15">
      <c r="B11" s="23"/>
      <c r="C11" s="26">
        <v>42887</v>
      </c>
      <c r="D11" s="22"/>
      <c r="E11" s="1">
        <v>1388</v>
      </c>
      <c r="F11" s="1">
        <v>1432</v>
      </c>
      <c r="G11" s="1">
        <v>1585</v>
      </c>
      <c r="H11" s="1">
        <v>1456</v>
      </c>
      <c r="I11" s="1">
        <v>49237</v>
      </c>
      <c r="J11" s="1">
        <v>1382</v>
      </c>
      <c r="K11" s="1">
        <v>1490</v>
      </c>
      <c r="L11" s="1">
        <v>1669</v>
      </c>
      <c r="M11" s="1">
        <v>1493</v>
      </c>
      <c r="N11" s="1">
        <v>24541</v>
      </c>
      <c r="O11" s="1">
        <v>1404</v>
      </c>
      <c r="P11" s="1">
        <v>1404</v>
      </c>
      <c r="Q11" s="1">
        <v>1669</v>
      </c>
      <c r="R11" s="1">
        <v>1490</v>
      </c>
      <c r="S11" s="1">
        <v>28952</v>
      </c>
      <c r="T11" s="1">
        <v>1258</v>
      </c>
      <c r="U11" s="1">
        <v>1341</v>
      </c>
      <c r="V11" s="1">
        <v>1422</v>
      </c>
      <c r="W11" s="1">
        <v>1338</v>
      </c>
      <c r="X11" s="1">
        <v>22538</v>
      </c>
    </row>
    <row r="12" spans="1:24" s="6" customFormat="1" ht="13.5" customHeight="1" x14ac:dyDescent="0.15">
      <c r="B12" s="23"/>
      <c r="C12" s="26">
        <v>42917</v>
      </c>
      <c r="D12" s="22"/>
      <c r="E12" s="1">
        <v>1382</v>
      </c>
      <c r="F12" s="1">
        <v>1555</v>
      </c>
      <c r="G12" s="1">
        <v>1700</v>
      </c>
      <c r="H12" s="1">
        <v>1542</v>
      </c>
      <c r="I12" s="1">
        <v>28346</v>
      </c>
      <c r="J12" s="1">
        <v>1382</v>
      </c>
      <c r="K12" s="1">
        <v>1512</v>
      </c>
      <c r="L12" s="1">
        <v>1674</v>
      </c>
      <c r="M12" s="1">
        <v>1531</v>
      </c>
      <c r="N12" s="1">
        <v>21071</v>
      </c>
      <c r="O12" s="1">
        <v>1404</v>
      </c>
      <c r="P12" s="1">
        <v>1512</v>
      </c>
      <c r="Q12" s="1">
        <v>1631</v>
      </c>
      <c r="R12" s="1">
        <v>1518</v>
      </c>
      <c r="S12" s="1">
        <v>22535</v>
      </c>
      <c r="T12" s="1">
        <v>1188</v>
      </c>
      <c r="U12" s="1">
        <v>1296</v>
      </c>
      <c r="V12" s="1">
        <v>1436</v>
      </c>
      <c r="W12" s="1">
        <v>1297</v>
      </c>
      <c r="X12" s="1">
        <v>18337</v>
      </c>
    </row>
    <row r="13" spans="1:24" s="6" customFormat="1" ht="13.5" customHeight="1" x14ac:dyDescent="0.15">
      <c r="B13" s="23"/>
      <c r="C13" s="26">
        <v>42948</v>
      </c>
      <c r="D13" s="22"/>
      <c r="E13" s="1">
        <v>1382</v>
      </c>
      <c r="F13" s="1">
        <v>1512</v>
      </c>
      <c r="G13" s="1">
        <v>1707</v>
      </c>
      <c r="H13" s="1">
        <v>1517</v>
      </c>
      <c r="I13" s="1">
        <v>28558</v>
      </c>
      <c r="J13" s="1">
        <v>1382</v>
      </c>
      <c r="K13" s="1">
        <v>1497</v>
      </c>
      <c r="L13" s="1">
        <v>1728</v>
      </c>
      <c r="M13" s="1">
        <v>1516</v>
      </c>
      <c r="N13" s="1">
        <v>20191</v>
      </c>
      <c r="O13" s="1">
        <v>1404</v>
      </c>
      <c r="P13" s="1">
        <v>1404</v>
      </c>
      <c r="Q13" s="1">
        <v>1634</v>
      </c>
      <c r="R13" s="1">
        <v>1468</v>
      </c>
      <c r="S13" s="1">
        <v>22642</v>
      </c>
      <c r="T13" s="1">
        <v>1134</v>
      </c>
      <c r="U13" s="1">
        <v>1292</v>
      </c>
      <c r="V13" s="1">
        <v>1404</v>
      </c>
      <c r="W13" s="1">
        <v>1269</v>
      </c>
      <c r="X13" s="1">
        <v>18716</v>
      </c>
    </row>
    <row r="14" spans="1:24" s="6" customFormat="1" ht="13.5" customHeight="1" x14ac:dyDescent="0.15">
      <c r="B14" s="23"/>
      <c r="C14" s="26">
        <v>42979</v>
      </c>
      <c r="D14" s="22"/>
      <c r="E14" s="1">
        <v>1382</v>
      </c>
      <c r="F14" s="1">
        <v>1458</v>
      </c>
      <c r="G14" s="1">
        <v>1674</v>
      </c>
      <c r="H14" s="1">
        <v>1496</v>
      </c>
      <c r="I14" s="1">
        <v>32931</v>
      </c>
      <c r="J14" s="1">
        <v>1382</v>
      </c>
      <c r="K14" s="1">
        <v>1458</v>
      </c>
      <c r="L14" s="1">
        <v>1620</v>
      </c>
      <c r="M14" s="1">
        <v>1469</v>
      </c>
      <c r="N14" s="1">
        <v>22177</v>
      </c>
      <c r="O14" s="1">
        <v>1426</v>
      </c>
      <c r="P14" s="1">
        <v>1458</v>
      </c>
      <c r="Q14" s="1">
        <v>1632</v>
      </c>
      <c r="R14" s="1">
        <v>1502</v>
      </c>
      <c r="S14" s="1">
        <v>26659</v>
      </c>
      <c r="T14" s="1">
        <v>1166</v>
      </c>
      <c r="U14" s="1">
        <v>1242</v>
      </c>
      <c r="V14" s="1">
        <v>1361</v>
      </c>
      <c r="W14" s="1">
        <v>1245</v>
      </c>
      <c r="X14" s="1">
        <v>25018</v>
      </c>
    </row>
    <row r="15" spans="1:24" s="6" customFormat="1" ht="13.5" customHeight="1" x14ac:dyDescent="0.15">
      <c r="B15" s="23"/>
      <c r="C15" s="26">
        <v>43009</v>
      </c>
      <c r="D15" s="22"/>
      <c r="E15" s="1">
        <v>1404</v>
      </c>
      <c r="F15" s="1">
        <v>1484</v>
      </c>
      <c r="G15" s="1">
        <v>1674</v>
      </c>
      <c r="H15" s="1">
        <v>1500</v>
      </c>
      <c r="I15" s="1">
        <v>32568</v>
      </c>
      <c r="J15" s="1">
        <v>1404</v>
      </c>
      <c r="K15" s="1">
        <v>1490</v>
      </c>
      <c r="L15" s="1">
        <v>1620</v>
      </c>
      <c r="M15" s="1">
        <v>1499</v>
      </c>
      <c r="N15" s="1">
        <v>20417</v>
      </c>
      <c r="O15" s="1">
        <v>1404</v>
      </c>
      <c r="P15" s="1">
        <v>1458</v>
      </c>
      <c r="Q15" s="1">
        <v>1674</v>
      </c>
      <c r="R15" s="1">
        <v>1502</v>
      </c>
      <c r="S15" s="1">
        <v>23016</v>
      </c>
      <c r="T15" s="1">
        <v>1188</v>
      </c>
      <c r="U15" s="1">
        <v>1281</v>
      </c>
      <c r="V15" s="1">
        <v>1350</v>
      </c>
      <c r="W15" s="1">
        <v>1272</v>
      </c>
      <c r="X15" s="1">
        <v>29131</v>
      </c>
    </row>
    <row r="16" spans="1:24" s="6" customFormat="1" ht="13.5" customHeight="1" x14ac:dyDescent="0.15">
      <c r="B16" s="23"/>
      <c r="C16" s="26">
        <v>43040</v>
      </c>
      <c r="D16" s="22"/>
      <c r="E16" s="1">
        <v>1404</v>
      </c>
      <c r="F16" s="1">
        <v>1512</v>
      </c>
      <c r="G16" s="1">
        <v>1695</v>
      </c>
      <c r="H16" s="1">
        <v>1520</v>
      </c>
      <c r="I16" s="1">
        <v>27600</v>
      </c>
      <c r="J16" s="1">
        <v>1404</v>
      </c>
      <c r="K16" s="1">
        <v>1512</v>
      </c>
      <c r="L16" s="1">
        <v>1620</v>
      </c>
      <c r="M16" s="1">
        <v>1517</v>
      </c>
      <c r="N16" s="1">
        <v>19640</v>
      </c>
      <c r="O16" s="1">
        <v>1447</v>
      </c>
      <c r="P16" s="1">
        <v>1512</v>
      </c>
      <c r="Q16" s="1">
        <v>1674</v>
      </c>
      <c r="R16" s="1">
        <v>1513</v>
      </c>
      <c r="S16" s="1">
        <v>24887</v>
      </c>
      <c r="T16" s="1">
        <v>1224</v>
      </c>
      <c r="U16" s="1">
        <v>1306</v>
      </c>
      <c r="V16" s="1">
        <v>1358</v>
      </c>
      <c r="W16" s="1">
        <v>1308</v>
      </c>
      <c r="X16" s="1">
        <v>29053</v>
      </c>
    </row>
    <row r="17" spans="1:24" s="6" customFormat="1" ht="13.5" customHeight="1" x14ac:dyDescent="0.15">
      <c r="B17" s="23"/>
      <c r="C17" s="26">
        <v>43070</v>
      </c>
      <c r="D17" s="22"/>
      <c r="E17" s="1">
        <v>1404</v>
      </c>
      <c r="F17" s="1">
        <v>1490</v>
      </c>
      <c r="G17" s="1">
        <v>1700</v>
      </c>
      <c r="H17" s="1">
        <v>1510</v>
      </c>
      <c r="I17" s="1">
        <v>29224</v>
      </c>
      <c r="J17" s="1">
        <v>1404</v>
      </c>
      <c r="K17" s="1">
        <v>1544</v>
      </c>
      <c r="L17" s="1">
        <v>1628</v>
      </c>
      <c r="M17" s="1">
        <v>1536</v>
      </c>
      <c r="N17" s="1">
        <v>25384</v>
      </c>
      <c r="O17" s="1">
        <v>1458</v>
      </c>
      <c r="P17" s="1">
        <v>1566</v>
      </c>
      <c r="Q17" s="1">
        <v>1692</v>
      </c>
      <c r="R17" s="1">
        <v>1571</v>
      </c>
      <c r="S17" s="1">
        <v>23956</v>
      </c>
      <c r="T17" s="1">
        <v>1242</v>
      </c>
      <c r="U17" s="1">
        <v>1351</v>
      </c>
      <c r="V17" s="1">
        <v>1458</v>
      </c>
      <c r="W17" s="1">
        <v>1351</v>
      </c>
      <c r="X17" s="1">
        <v>28828</v>
      </c>
    </row>
    <row r="18" spans="1:24" s="6" customFormat="1" ht="13.5" customHeight="1" x14ac:dyDescent="0.15">
      <c r="B18" s="23" t="s">
        <v>84</v>
      </c>
      <c r="C18" s="26">
        <v>43101</v>
      </c>
      <c r="D18" s="22" t="s">
        <v>0</v>
      </c>
      <c r="E18" s="1">
        <v>1404</v>
      </c>
      <c r="F18" s="1">
        <v>1458</v>
      </c>
      <c r="G18" s="1">
        <v>1717</v>
      </c>
      <c r="H18" s="1">
        <v>1504</v>
      </c>
      <c r="I18" s="1">
        <v>23201</v>
      </c>
      <c r="J18" s="1">
        <v>1404</v>
      </c>
      <c r="K18" s="1">
        <v>1490</v>
      </c>
      <c r="L18" s="1">
        <v>1656</v>
      </c>
      <c r="M18" s="1">
        <v>1502</v>
      </c>
      <c r="N18" s="1">
        <v>17944</v>
      </c>
      <c r="O18" s="1">
        <v>1404</v>
      </c>
      <c r="P18" s="1">
        <v>1566</v>
      </c>
      <c r="Q18" s="1">
        <v>1669</v>
      </c>
      <c r="R18" s="1">
        <v>1549</v>
      </c>
      <c r="S18" s="1">
        <v>23570</v>
      </c>
      <c r="T18" s="1">
        <v>1242</v>
      </c>
      <c r="U18" s="1">
        <v>1350</v>
      </c>
      <c r="V18" s="1">
        <v>1458</v>
      </c>
      <c r="W18" s="1">
        <v>1347</v>
      </c>
      <c r="X18" s="1">
        <v>23777</v>
      </c>
    </row>
    <row r="19" spans="1:24" s="6" customFormat="1" ht="13.5" customHeight="1" x14ac:dyDescent="0.15">
      <c r="B19" s="23"/>
      <c r="C19" s="26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23"/>
      <c r="C20" s="26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7" t="s">
        <v>22</v>
      </c>
      <c r="D22" s="18"/>
      <c r="E22" s="71" t="s">
        <v>114</v>
      </c>
      <c r="F22" s="72"/>
      <c r="G22" s="72"/>
      <c r="H22" s="72"/>
      <c r="I22" s="73"/>
      <c r="J22" s="60"/>
      <c r="K22" s="8"/>
      <c r="L22" s="8"/>
      <c r="M22" s="8"/>
      <c r="N22" s="8"/>
      <c r="O22" s="47"/>
      <c r="P22" s="8"/>
      <c r="Q22" s="8"/>
      <c r="R22" s="8"/>
      <c r="S22" s="8"/>
      <c r="T22" s="47"/>
      <c r="U22" s="8"/>
      <c r="V22" s="8"/>
      <c r="W22" s="8"/>
      <c r="X22" s="8"/>
    </row>
    <row r="23" spans="1:24" s="6" customFormat="1" ht="13.5" customHeight="1" x14ac:dyDescent="0.15">
      <c r="B23" s="19" t="s">
        <v>23</v>
      </c>
      <c r="C23" s="15"/>
      <c r="D23" s="21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16"/>
      <c r="C24" s="5"/>
      <c r="D24" s="24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3" t="s">
        <v>83</v>
      </c>
      <c r="C25" s="26">
        <v>42826</v>
      </c>
      <c r="D25" s="22" t="s">
        <v>0</v>
      </c>
      <c r="E25" s="1">
        <v>1528</v>
      </c>
      <c r="F25" s="1">
        <v>1582</v>
      </c>
      <c r="G25" s="1">
        <v>1620</v>
      </c>
      <c r="H25" s="1">
        <v>1571</v>
      </c>
      <c r="I25" s="1">
        <v>100219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3"/>
      <c r="C26" s="26">
        <v>42856</v>
      </c>
      <c r="D26" s="22"/>
      <c r="E26" s="1">
        <v>1582</v>
      </c>
      <c r="F26" s="1">
        <v>1582</v>
      </c>
      <c r="G26" s="1">
        <v>1632</v>
      </c>
      <c r="H26" s="1">
        <v>1584</v>
      </c>
      <c r="I26" s="1">
        <v>109486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3"/>
      <c r="C27" s="26">
        <v>42887</v>
      </c>
      <c r="D27" s="22"/>
      <c r="E27" s="1">
        <v>1544</v>
      </c>
      <c r="F27" s="1">
        <v>1582</v>
      </c>
      <c r="G27" s="1">
        <v>1688</v>
      </c>
      <c r="H27" s="1">
        <v>1591</v>
      </c>
      <c r="I27" s="1">
        <v>104906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3"/>
      <c r="C28" s="26">
        <v>42917</v>
      </c>
      <c r="D28" s="22"/>
      <c r="E28" s="1">
        <v>1544</v>
      </c>
      <c r="F28" s="1">
        <v>1582</v>
      </c>
      <c r="G28" s="1">
        <v>1755</v>
      </c>
      <c r="H28" s="1">
        <v>1589</v>
      </c>
      <c r="I28" s="1">
        <v>104858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3"/>
      <c r="C29" s="26">
        <v>42948</v>
      </c>
      <c r="D29" s="22"/>
      <c r="E29" s="1">
        <v>1549</v>
      </c>
      <c r="F29" s="1">
        <v>1582</v>
      </c>
      <c r="G29" s="1">
        <v>1582</v>
      </c>
      <c r="H29" s="1">
        <v>1580</v>
      </c>
      <c r="I29" s="1">
        <v>105708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3"/>
      <c r="C30" s="26">
        <v>42979</v>
      </c>
      <c r="D30" s="22"/>
      <c r="E30" s="1">
        <v>1582</v>
      </c>
      <c r="F30" s="1">
        <v>1582</v>
      </c>
      <c r="G30" s="1">
        <v>1630</v>
      </c>
      <c r="H30" s="1">
        <v>1583</v>
      </c>
      <c r="I30" s="1">
        <v>102603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3"/>
      <c r="C31" s="26">
        <v>43009</v>
      </c>
      <c r="D31" s="22"/>
      <c r="E31" s="1">
        <v>1570</v>
      </c>
      <c r="F31" s="1">
        <v>1571</v>
      </c>
      <c r="G31" s="1">
        <v>1571</v>
      </c>
      <c r="H31" s="1">
        <v>1571</v>
      </c>
      <c r="I31" s="1">
        <v>95917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3"/>
      <c r="C32" s="26">
        <v>43040</v>
      </c>
      <c r="D32" s="22"/>
      <c r="E32" s="1">
        <v>1571</v>
      </c>
      <c r="F32" s="1">
        <v>1571</v>
      </c>
      <c r="G32" s="1">
        <v>1571</v>
      </c>
      <c r="H32" s="1">
        <v>1571</v>
      </c>
      <c r="I32" s="1">
        <v>113391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3"/>
      <c r="C33" s="26">
        <v>43070</v>
      </c>
      <c r="D33" s="22"/>
      <c r="E33" s="1">
        <v>1571</v>
      </c>
      <c r="F33" s="1">
        <v>1571</v>
      </c>
      <c r="G33" s="1">
        <v>1652</v>
      </c>
      <c r="H33" s="1">
        <v>1583</v>
      </c>
      <c r="I33" s="1">
        <v>118629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3" t="s">
        <v>84</v>
      </c>
      <c r="C34" s="26">
        <v>43101</v>
      </c>
      <c r="D34" s="22" t="s">
        <v>0</v>
      </c>
      <c r="E34" s="1">
        <v>1571</v>
      </c>
      <c r="F34" s="1">
        <v>1571</v>
      </c>
      <c r="G34" s="1">
        <v>1571</v>
      </c>
      <c r="H34" s="1">
        <v>1571</v>
      </c>
      <c r="I34" s="1">
        <v>87615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3"/>
      <c r="C35" s="26">
        <v>43132</v>
      </c>
      <c r="D35" s="22"/>
      <c r="E35" s="1"/>
      <c r="F35" s="1"/>
      <c r="G35" s="1"/>
      <c r="H35" s="1"/>
      <c r="I35" s="1"/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3"/>
      <c r="C36" s="26">
        <v>43160</v>
      </c>
      <c r="D36" s="22"/>
      <c r="E36" s="1"/>
      <c r="F36" s="1"/>
      <c r="G36" s="1"/>
      <c r="H36" s="1"/>
      <c r="I36" s="1"/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17"/>
      <c r="C37" s="20">
        <v>43191</v>
      </c>
      <c r="D37" s="25"/>
      <c r="E37" s="2"/>
      <c r="F37" s="2"/>
      <c r="G37" s="2"/>
      <c r="H37" s="2"/>
      <c r="I37" s="2"/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22</v>
      </c>
      <c r="D6" s="18"/>
      <c r="E6" s="71" t="s">
        <v>124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118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19" t="s">
        <v>23</v>
      </c>
      <c r="C7" s="15"/>
      <c r="D7" s="21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16"/>
      <c r="C8" s="5"/>
      <c r="D8" s="24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3" t="s">
        <v>83</v>
      </c>
      <c r="C9" s="26">
        <v>42826</v>
      </c>
      <c r="D9" s="22" t="s">
        <v>0</v>
      </c>
      <c r="E9" s="1">
        <v>1044</v>
      </c>
      <c r="F9" s="1">
        <v>1091</v>
      </c>
      <c r="G9" s="1">
        <v>1188</v>
      </c>
      <c r="H9" s="1">
        <v>1105</v>
      </c>
      <c r="I9" s="1">
        <v>11503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857</v>
      </c>
      <c r="T9" s="1">
        <v>2700</v>
      </c>
      <c r="U9" s="1">
        <v>3132</v>
      </c>
      <c r="V9" s="1">
        <v>3294</v>
      </c>
      <c r="W9" s="1">
        <v>3115</v>
      </c>
      <c r="X9" s="1">
        <v>2658</v>
      </c>
    </row>
    <row r="10" spans="2:24" ht="13.5" customHeight="1" x14ac:dyDescent="0.15">
      <c r="B10" s="23"/>
      <c r="C10" s="26">
        <v>42856</v>
      </c>
      <c r="D10" s="22"/>
      <c r="E10" s="1">
        <v>1041</v>
      </c>
      <c r="F10" s="1">
        <v>1129</v>
      </c>
      <c r="G10" s="1">
        <v>1205</v>
      </c>
      <c r="H10" s="1">
        <v>1134</v>
      </c>
      <c r="I10" s="1">
        <v>10177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3240</v>
      </c>
      <c r="P10" s="1">
        <v>3240</v>
      </c>
      <c r="Q10" s="1">
        <v>3240</v>
      </c>
      <c r="R10" s="1">
        <v>3240</v>
      </c>
      <c r="S10" s="1">
        <v>1181</v>
      </c>
      <c r="T10" s="1">
        <v>2700</v>
      </c>
      <c r="U10" s="1">
        <v>3132</v>
      </c>
      <c r="V10" s="1">
        <v>3294</v>
      </c>
      <c r="W10" s="1">
        <v>3022</v>
      </c>
      <c r="X10" s="1">
        <v>2104</v>
      </c>
    </row>
    <row r="11" spans="2:24" ht="13.5" customHeight="1" x14ac:dyDescent="0.15">
      <c r="B11" s="23"/>
      <c r="C11" s="26">
        <v>42887</v>
      </c>
      <c r="D11" s="22"/>
      <c r="E11" s="1">
        <v>1026</v>
      </c>
      <c r="F11" s="1">
        <v>1113</v>
      </c>
      <c r="G11" s="1">
        <v>1231</v>
      </c>
      <c r="H11" s="1">
        <v>1119</v>
      </c>
      <c r="I11" s="1">
        <v>10103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728</v>
      </c>
      <c r="T11" s="1">
        <v>2700</v>
      </c>
      <c r="U11" s="1">
        <v>3110</v>
      </c>
      <c r="V11" s="1">
        <v>3186</v>
      </c>
      <c r="W11" s="1">
        <v>3006</v>
      </c>
      <c r="X11" s="1">
        <v>2190</v>
      </c>
    </row>
    <row r="12" spans="2:24" ht="13.5" customHeight="1" x14ac:dyDescent="0.15">
      <c r="B12" s="23"/>
      <c r="C12" s="26">
        <v>42917</v>
      </c>
      <c r="D12" s="22"/>
      <c r="E12" s="1">
        <v>1044</v>
      </c>
      <c r="F12" s="1">
        <v>1145</v>
      </c>
      <c r="G12" s="1">
        <v>1226</v>
      </c>
      <c r="H12" s="1">
        <v>1140</v>
      </c>
      <c r="I12" s="1">
        <v>8429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2700</v>
      </c>
      <c r="P12" s="1">
        <v>3024</v>
      </c>
      <c r="Q12" s="1">
        <v>3024</v>
      </c>
      <c r="R12" s="1">
        <v>2899</v>
      </c>
      <c r="S12" s="1">
        <v>1003</v>
      </c>
      <c r="T12" s="1">
        <v>2700</v>
      </c>
      <c r="U12" s="1">
        <v>3056</v>
      </c>
      <c r="V12" s="1">
        <v>3186</v>
      </c>
      <c r="W12" s="1">
        <v>2972</v>
      </c>
      <c r="X12" s="1">
        <v>1993</v>
      </c>
    </row>
    <row r="13" spans="2:24" ht="13.5" customHeight="1" x14ac:dyDescent="0.15">
      <c r="B13" s="23"/>
      <c r="C13" s="26">
        <v>42948</v>
      </c>
      <c r="D13" s="22"/>
      <c r="E13" s="1">
        <v>1024</v>
      </c>
      <c r="F13" s="1">
        <v>1108</v>
      </c>
      <c r="G13" s="1">
        <v>1202</v>
      </c>
      <c r="H13" s="1">
        <v>1117</v>
      </c>
      <c r="I13" s="1">
        <v>8818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878</v>
      </c>
      <c r="T13" s="1">
        <v>2376</v>
      </c>
      <c r="U13" s="1">
        <v>3132</v>
      </c>
      <c r="V13" s="1">
        <v>3348</v>
      </c>
      <c r="W13" s="1">
        <v>3032</v>
      </c>
      <c r="X13" s="1">
        <v>4323</v>
      </c>
    </row>
    <row r="14" spans="2:24" ht="13.5" customHeight="1" x14ac:dyDescent="0.15">
      <c r="B14" s="23"/>
      <c r="C14" s="26">
        <v>42979</v>
      </c>
      <c r="D14" s="22"/>
      <c r="E14" s="1">
        <v>1055</v>
      </c>
      <c r="F14" s="1">
        <v>1109</v>
      </c>
      <c r="G14" s="1">
        <v>1196</v>
      </c>
      <c r="H14" s="1">
        <v>1126</v>
      </c>
      <c r="I14" s="1">
        <v>9397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731</v>
      </c>
      <c r="T14" s="1">
        <v>2700</v>
      </c>
      <c r="U14" s="1">
        <v>3186</v>
      </c>
      <c r="V14" s="1">
        <v>3186</v>
      </c>
      <c r="W14" s="1">
        <v>3079</v>
      </c>
      <c r="X14" s="1">
        <v>2312</v>
      </c>
    </row>
    <row r="15" spans="2:24" ht="13.5" customHeight="1" x14ac:dyDescent="0.15">
      <c r="B15" s="23"/>
      <c r="C15" s="26">
        <v>43009</v>
      </c>
      <c r="D15" s="22"/>
      <c r="E15" s="1">
        <v>1094</v>
      </c>
      <c r="F15" s="1">
        <v>1138</v>
      </c>
      <c r="G15" s="1">
        <v>1221</v>
      </c>
      <c r="H15" s="1">
        <v>1152</v>
      </c>
      <c r="I15" s="1">
        <v>10322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3024</v>
      </c>
      <c r="P15" s="1">
        <v>3024</v>
      </c>
      <c r="Q15" s="1">
        <v>3024</v>
      </c>
      <c r="R15" s="1">
        <v>3024</v>
      </c>
      <c r="S15" s="1">
        <v>1002</v>
      </c>
      <c r="T15" s="1">
        <v>3024</v>
      </c>
      <c r="U15" s="1">
        <v>3186</v>
      </c>
      <c r="V15" s="1">
        <v>3208</v>
      </c>
      <c r="W15" s="1">
        <v>3138</v>
      </c>
      <c r="X15" s="1">
        <v>3867</v>
      </c>
    </row>
    <row r="16" spans="2:24" ht="13.5" customHeight="1" x14ac:dyDescent="0.15">
      <c r="B16" s="23"/>
      <c r="C16" s="26">
        <v>43040</v>
      </c>
      <c r="D16" s="22"/>
      <c r="E16" s="1">
        <v>1070</v>
      </c>
      <c r="F16" s="1">
        <v>1129</v>
      </c>
      <c r="G16" s="1">
        <v>1188</v>
      </c>
      <c r="H16" s="1">
        <v>1133</v>
      </c>
      <c r="I16" s="1">
        <v>9580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3024</v>
      </c>
      <c r="P16" s="1">
        <v>3024</v>
      </c>
      <c r="Q16" s="1">
        <v>3132</v>
      </c>
      <c r="R16" s="1">
        <v>3025</v>
      </c>
      <c r="S16" s="1">
        <v>1059</v>
      </c>
      <c r="T16" s="1">
        <v>2808</v>
      </c>
      <c r="U16" s="1">
        <v>3186</v>
      </c>
      <c r="V16" s="1">
        <v>3294</v>
      </c>
      <c r="W16" s="1">
        <v>3174</v>
      </c>
      <c r="X16" s="1">
        <v>3437</v>
      </c>
    </row>
    <row r="17" spans="2:24" ht="13.5" customHeight="1" x14ac:dyDescent="0.15">
      <c r="B17" s="23"/>
      <c r="C17" s="26">
        <v>43070</v>
      </c>
      <c r="D17" s="22"/>
      <c r="E17" s="1">
        <v>1063</v>
      </c>
      <c r="F17" s="1">
        <v>1113</v>
      </c>
      <c r="G17" s="1">
        <v>1188</v>
      </c>
      <c r="H17" s="1">
        <v>1124</v>
      </c>
      <c r="I17" s="1">
        <v>10155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931</v>
      </c>
      <c r="T17" s="1">
        <v>3024</v>
      </c>
      <c r="U17" s="1">
        <v>3272</v>
      </c>
      <c r="V17" s="1">
        <v>3348</v>
      </c>
      <c r="W17" s="1">
        <v>3226</v>
      </c>
      <c r="X17" s="1">
        <v>5818</v>
      </c>
    </row>
    <row r="18" spans="2:24" ht="13.5" customHeight="1" x14ac:dyDescent="0.15">
      <c r="B18" s="23" t="s">
        <v>84</v>
      </c>
      <c r="C18" s="26">
        <v>43101</v>
      </c>
      <c r="D18" s="22" t="s">
        <v>0</v>
      </c>
      <c r="E18" s="1">
        <v>1049</v>
      </c>
      <c r="F18" s="1">
        <v>1077</v>
      </c>
      <c r="G18" s="1">
        <v>1153</v>
      </c>
      <c r="H18" s="1">
        <v>1086</v>
      </c>
      <c r="I18" s="1">
        <v>8569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378</v>
      </c>
      <c r="T18" s="1">
        <v>2700</v>
      </c>
      <c r="U18" s="1">
        <v>3240</v>
      </c>
      <c r="V18" s="1">
        <v>3402</v>
      </c>
      <c r="W18" s="1">
        <v>3188</v>
      </c>
      <c r="X18" s="1">
        <v>2645</v>
      </c>
    </row>
    <row r="19" spans="2:24" ht="13.5" customHeight="1" x14ac:dyDescent="0.15">
      <c r="B19" s="23"/>
      <c r="C19" s="26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3"/>
      <c r="C20" s="26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7" t="s">
        <v>22</v>
      </c>
      <c r="D22" s="18"/>
      <c r="E22" s="71" t="s">
        <v>116</v>
      </c>
      <c r="F22" s="72"/>
      <c r="G22" s="72"/>
      <c r="H22" s="72"/>
      <c r="I22" s="73"/>
      <c r="J22" s="71" t="s">
        <v>119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9" t="s">
        <v>23</v>
      </c>
      <c r="C23" s="15"/>
      <c r="D23" s="21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6"/>
      <c r="C24" s="5"/>
      <c r="D24" s="24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83</v>
      </c>
      <c r="C25" s="26">
        <v>42826</v>
      </c>
      <c r="D25" s="22" t="s">
        <v>0</v>
      </c>
      <c r="E25" s="1">
        <v>3132</v>
      </c>
      <c r="F25" s="1">
        <v>3294</v>
      </c>
      <c r="G25" s="1">
        <v>3564</v>
      </c>
      <c r="H25" s="1">
        <v>3305</v>
      </c>
      <c r="I25" s="1">
        <v>2741</v>
      </c>
      <c r="J25" s="1">
        <v>1543</v>
      </c>
      <c r="K25" s="1">
        <v>1632</v>
      </c>
      <c r="L25" s="1">
        <v>1782</v>
      </c>
      <c r="M25" s="1">
        <v>1625</v>
      </c>
      <c r="N25" s="1">
        <v>18953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6">
        <v>42856</v>
      </c>
      <c r="D26" s="22"/>
      <c r="E26" s="1">
        <v>3078</v>
      </c>
      <c r="F26" s="1">
        <v>3294</v>
      </c>
      <c r="G26" s="1">
        <v>3672</v>
      </c>
      <c r="H26" s="1">
        <v>3386</v>
      </c>
      <c r="I26" s="1">
        <v>2301</v>
      </c>
      <c r="J26" s="1">
        <v>1490</v>
      </c>
      <c r="K26" s="1">
        <v>1658</v>
      </c>
      <c r="L26" s="1">
        <v>1782</v>
      </c>
      <c r="M26" s="1">
        <v>1629</v>
      </c>
      <c r="N26" s="1">
        <v>18683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6">
        <v>42887</v>
      </c>
      <c r="D27" s="22"/>
      <c r="E27" s="1">
        <v>3110</v>
      </c>
      <c r="F27" s="1">
        <v>3294</v>
      </c>
      <c r="G27" s="1">
        <v>3672</v>
      </c>
      <c r="H27" s="1">
        <v>3367</v>
      </c>
      <c r="I27" s="1">
        <v>2476</v>
      </c>
      <c r="J27" s="1">
        <v>1379</v>
      </c>
      <c r="K27" s="1">
        <v>1565</v>
      </c>
      <c r="L27" s="1">
        <v>1782</v>
      </c>
      <c r="M27" s="1">
        <v>1568</v>
      </c>
      <c r="N27" s="1">
        <v>19770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6">
        <v>42917</v>
      </c>
      <c r="D28" s="22"/>
      <c r="E28" s="1">
        <v>3056</v>
      </c>
      <c r="F28" s="1">
        <v>3240</v>
      </c>
      <c r="G28" s="1">
        <v>3672</v>
      </c>
      <c r="H28" s="1">
        <v>3310</v>
      </c>
      <c r="I28" s="1">
        <v>2612</v>
      </c>
      <c r="J28" s="1">
        <v>1490</v>
      </c>
      <c r="K28" s="1">
        <v>1652</v>
      </c>
      <c r="L28" s="1">
        <v>1800</v>
      </c>
      <c r="M28" s="1">
        <v>1652</v>
      </c>
      <c r="N28" s="1">
        <v>16773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6">
        <v>42948</v>
      </c>
      <c r="D29" s="22"/>
      <c r="E29" s="1">
        <v>3186</v>
      </c>
      <c r="F29" s="1">
        <v>3348</v>
      </c>
      <c r="G29" s="1">
        <v>3348</v>
      </c>
      <c r="H29" s="1">
        <v>3324</v>
      </c>
      <c r="I29" s="1">
        <v>5099</v>
      </c>
      <c r="J29" s="1">
        <v>1366</v>
      </c>
      <c r="K29" s="1">
        <v>1585</v>
      </c>
      <c r="L29" s="1">
        <v>1729</v>
      </c>
      <c r="M29" s="1">
        <v>1571</v>
      </c>
      <c r="N29" s="1">
        <v>17279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6">
        <v>42979</v>
      </c>
      <c r="D30" s="22"/>
      <c r="E30" s="1">
        <v>3186</v>
      </c>
      <c r="F30" s="1">
        <v>3240</v>
      </c>
      <c r="G30" s="1">
        <v>3726</v>
      </c>
      <c r="H30" s="1">
        <v>3317</v>
      </c>
      <c r="I30" s="1">
        <v>3465</v>
      </c>
      <c r="J30" s="1">
        <v>1404</v>
      </c>
      <c r="K30" s="1">
        <v>1527</v>
      </c>
      <c r="L30" s="1">
        <v>1746</v>
      </c>
      <c r="M30" s="1">
        <v>1571</v>
      </c>
      <c r="N30" s="1">
        <v>16503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6">
        <v>43009</v>
      </c>
      <c r="D31" s="22"/>
      <c r="E31" s="1">
        <v>3186</v>
      </c>
      <c r="F31" s="1">
        <v>3208</v>
      </c>
      <c r="G31" s="1">
        <v>3240</v>
      </c>
      <c r="H31" s="1">
        <v>3205</v>
      </c>
      <c r="I31" s="1">
        <v>4687</v>
      </c>
      <c r="J31" s="1">
        <v>1490</v>
      </c>
      <c r="K31" s="1">
        <v>1590</v>
      </c>
      <c r="L31" s="1">
        <v>1800</v>
      </c>
      <c r="M31" s="1">
        <v>1626</v>
      </c>
      <c r="N31" s="1">
        <v>18157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6">
        <v>43040</v>
      </c>
      <c r="D32" s="22"/>
      <c r="E32" s="1">
        <v>3186</v>
      </c>
      <c r="F32" s="1">
        <v>3294</v>
      </c>
      <c r="G32" s="1">
        <v>3456</v>
      </c>
      <c r="H32" s="1">
        <v>3285</v>
      </c>
      <c r="I32" s="1">
        <v>4380</v>
      </c>
      <c r="J32" s="1">
        <v>1458</v>
      </c>
      <c r="K32" s="1">
        <v>1567</v>
      </c>
      <c r="L32" s="1">
        <v>1800</v>
      </c>
      <c r="M32" s="1">
        <v>1593</v>
      </c>
      <c r="N32" s="1">
        <v>18515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6">
        <v>43070</v>
      </c>
      <c r="D33" s="22"/>
      <c r="E33" s="1">
        <v>3272</v>
      </c>
      <c r="F33" s="1">
        <v>3348</v>
      </c>
      <c r="G33" s="1">
        <v>3456</v>
      </c>
      <c r="H33" s="1">
        <v>3353</v>
      </c>
      <c r="I33" s="1">
        <v>5957</v>
      </c>
      <c r="J33" s="1">
        <v>1544</v>
      </c>
      <c r="K33" s="1">
        <v>1570</v>
      </c>
      <c r="L33" s="1">
        <v>1800</v>
      </c>
      <c r="M33" s="1">
        <v>1608</v>
      </c>
      <c r="N33" s="1">
        <v>17683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 t="s">
        <v>84</v>
      </c>
      <c r="C34" s="26">
        <v>43101</v>
      </c>
      <c r="D34" s="22" t="s">
        <v>0</v>
      </c>
      <c r="E34" s="1">
        <v>3240</v>
      </c>
      <c r="F34" s="1">
        <v>3402</v>
      </c>
      <c r="G34" s="1">
        <v>3726</v>
      </c>
      <c r="H34" s="1">
        <v>3432</v>
      </c>
      <c r="I34" s="1">
        <v>3118</v>
      </c>
      <c r="J34" s="1">
        <v>1490</v>
      </c>
      <c r="K34" s="1">
        <v>1561</v>
      </c>
      <c r="L34" s="1">
        <v>1782</v>
      </c>
      <c r="M34" s="1">
        <v>1554</v>
      </c>
      <c r="N34" s="1">
        <v>17586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6">
        <v>43132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6">
        <v>43160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18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1:24" s="6" customFormat="1" ht="13.5" customHeight="1" x14ac:dyDescent="0.15">
      <c r="B7" s="19" t="s">
        <v>23</v>
      </c>
      <c r="C7" s="15"/>
      <c r="D7" s="21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16"/>
      <c r="C8" s="5"/>
      <c r="D8" s="24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3" t="s">
        <v>83</v>
      </c>
      <c r="C9" s="26">
        <v>42826</v>
      </c>
      <c r="D9" s="22" t="s">
        <v>0</v>
      </c>
      <c r="E9" s="1">
        <v>2699</v>
      </c>
      <c r="F9" s="1">
        <v>2916</v>
      </c>
      <c r="G9" s="1">
        <v>3164</v>
      </c>
      <c r="H9" s="1">
        <v>2922</v>
      </c>
      <c r="I9" s="1">
        <v>55173</v>
      </c>
      <c r="J9" s="1">
        <v>2160</v>
      </c>
      <c r="K9" s="1">
        <v>2386</v>
      </c>
      <c r="L9" s="1">
        <v>2592</v>
      </c>
      <c r="M9" s="1">
        <v>2413</v>
      </c>
      <c r="N9" s="1">
        <v>41342</v>
      </c>
      <c r="O9" s="1">
        <v>1428</v>
      </c>
      <c r="P9" s="1">
        <v>1512</v>
      </c>
      <c r="Q9" s="1">
        <v>1836</v>
      </c>
      <c r="R9" s="1">
        <v>1526</v>
      </c>
      <c r="S9" s="1">
        <v>19021</v>
      </c>
      <c r="T9" s="1">
        <v>5536</v>
      </c>
      <c r="U9" s="1">
        <v>6264</v>
      </c>
      <c r="V9" s="1">
        <v>6575</v>
      </c>
      <c r="W9" s="1">
        <v>6201</v>
      </c>
      <c r="X9" s="1">
        <v>13419</v>
      </c>
    </row>
    <row r="10" spans="1:24" s="6" customFormat="1" ht="13.5" customHeight="1" x14ac:dyDescent="0.15">
      <c r="B10" s="23"/>
      <c r="C10" s="26">
        <v>42856</v>
      </c>
      <c r="D10" s="22"/>
      <c r="E10" s="1">
        <v>2637</v>
      </c>
      <c r="F10" s="1">
        <v>2820</v>
      </c>
      <c r="G10" s="1">
        <v>3035</v>
      </c>
      <c r="H10" s="1">
        <v>2850</v>
      </c>
      <c r="I10" s="1">
        <v>53716</v>
      </c>
      <c r="J10" s="1">
        <v>2185</v>
      </c>
      <c r="K10" s="1">
        <v>2419</v>
      </c>
      <c r="L10" s="1">
        <v>2592</v>
      </c>
      <c r="M10" s="1">
        <v>2409</v>
      </c>
      <c r="N10" s="1">
        <v>40605</v>
      </c>
      <c r="O10" s="1">
        <v>1456</v>
      </c>
      <c r="P10" s="1">
        <v>1501</v>
      </c>
      <c r="Q10" s="1">
        <v>2365</v>
      </c>
      <c r="R10" s="1">
        <v>1604</v>
      </c>
      <c r="S10" s="1">
        <v>19979</v>
      </c>
      <c r="T10" s="1">
        <v>5832</v>
      </c>
      <c r="U10" s="1">
        <v>6305</v>
      </c>
      <c r="V10" s="1">
        <v>6481</v>
      </c>
      <c r="W10" s="1">
        <v>6258</v>
      </c>
      <c r="X10" s="1">
        <v>11883</v>
      </c>
    </row>
    <row r="11" spans="1:24" s="6" customFormat="1" ht="13.5" customHeight="1" x14ac:dyDescent="0.15">
      <c r="B11" s="23"/>
      <c r="C11" s="26">
        <v>42887</v>
      </c>
      <c r="D11" s="22"/>
      <c r="E11" s="1">
        <v>2438</v>
      </c>
      <c r="F11" s="1">
        <v>2700</v>
      </c>
      <c r="G11" s="1">
        <v>3024</v>
      </c>
      <c r="H11" s="1">
        <v>2741</v>
      </c>
      <c r="I11" s="1">
        <v>52871</v>
      </c>
      <c r="J11" s="1">
        <v>2131</v>
      </c>
      <c r="K11" s="1">
        <v>2333</v>
      </c>
      <c r="L11" s="1">
        <v>2592</v>
      </c>
      <c r="M11" s="1">
        <v>2346</v>
      </c>
      <c r="N11" s="1">
        <v>37817</v>
      </c>
      <c r="O11" s="1">
        <v>1430</v>
      </c>
      <c r="P11" s="1">
        <v>1512</v>
      </c>
      <c r="Q11" s="1">
        <v>2160</v>
      </c>
      <c r="R11" s="1">
        <v>1547</v>
      </c>
      <c r="S11" s="1">
        <v>15227</v>
      </c>
      <c r="T11" s="1">
        <v>5724</v>
      </c>
      <c r="U11" s="1">
        <v>6052</v>
      </c>
      <c r="V11" s="1">
        <v>6480</v>
      </c>
      <c r="W11" s="1">
        <v>6094</v>
      </c>
      <c r="X11" s="1">
        <v>13038</v>
      </c>
    </row>
    <row r="12" spans="1:24" s="6" customFormat="1" ht="13.5" customHeight="1" x14ac:dyDescent="0.15">
      <c r="B12" s="23"/>
      <c r="C12" s="26">
        <v>42917</v>
      </c>
      <c r="D12" s="22"/>
      <c r="E12" s="1">
        <v>2379</v>
      </c>
      <c r="F12" s="1">
        <v>2657</v>
      </c>
      <c r="G12" s="1">
        <v>3024</v>
      </c>
      <c r="H12" s="1">
        <v>2675</v>
      </c>
      <c r="I12" s="1">
        <v>53783</v>
      </c>
      <c r="J12" s="1">
        <v>2052</v>
      </c>
      <c r="K12" s="1">
        <v>2268</v>
      </c>
      <c r="L12" s="1">
        <v>2490</v>
      </c>
      <c r="M12" s="1">
        <v>2278</v>
      </c>
      <c r="N12" s="1">
        <v>39018</v>
      </c>
      <c r="O12" s="1">
        <v>1382</v>
      </c>
      <c r="P12" s="1">
        <v>1406</v>
      </c>
      <c r="Q12" s="1">
        <v>1606</v>
      </c>
      <c r="R12" s="1">
        <v>1448</v>
      </c>
      <c r="S12" s="1">
        <v>19546</v>
      </c>
      <c r="T12" s="1">
        <v>5778</v>
      </c>
      <c r="U12" s="1">
        <v>6156</v>
      </c>
      <c r="V12" s="1">
        <v>6480</v>
      </c>
      <c r="W12" s="1">
        <v>6177</v>
      </c>
      <c r="X12" s="1">
        <v>12395</v>
      </c>
    </row>
    <row r="13" spans="1:24" s="6" customFormat="1" ht="13.5" customHeight="1" x14ac:dyDescent="0.15">
      <c r="B13" s="23"/>
      <c r="C13" s="26">
        <v>42948</v>
      </c>
      <c r="D13" s="22"/>
      <c r="E13" s="1">
        <v>2484</v>
      </c>
      <c r="F13" s="1">
        <v>2709</v>
      </c>
      <c r="G13" s="1">
        <v>3024</v>
      </c>
      <c r="H13" s="1">
        <v>2759</v>
      </c>
      <c r="I13" s="1">
        <v>63616</v>
      </c>
      <c r="J13" s="1">
        <v>1958</v>
      </c>
      <c r="K13" s="1">
        <v>2268</v>
      </c>
      <c r="L13" s="1">
        <v>2490</v>
      </c>
      <c r="M13" s="1">
        <v>2279</v>
      </c>
      <c r="N13" s="1">
        <v>40967</v>
      </c>
      <c r="O13" s="1">
        <v>1396</v>
      </c>
      <c r="P13" s="1">
        <v>1468</v>
      </c>
      <c r="Q13" s="1">
        <v>2160</v>
      </c>
      <c r="R13" s="1">
        <v>1560</v>
      </c>
      <c r="S13" s="1">
        <v>17819</v>
      </c>
      <c r="T13" s="1">
        <v>5778</v>
      </c>
      <c r="U13" s="1">
        <v>6052</v>
      </c>
      <c r="V13" s="1">
        <v>6480</v>
      </c>
      <c r="W13" s="1">
        <v>6152</v>
      </c>
      <c r="X13" s="1">
        <v>13111</v>
      </c>
    </row>
    <row r="14" spans="1:24" s="6" customFormat="1" ht="13.5" customHeight="1" x14ac:dyDescent="0.15">
      <c r="B14" s="23"/>
      <c r="C14" s="26">
        <v>42979</v>
      </c>
      <c r="D14" s="22"/>
      <c r="E14" s="1">
        <v>2408</v>
      </c>
      <c r="F14" s="1">
        <v>2684</v>
      </c>
      <c r="G14" s="1">
        <v>2970</v>
      </c>
      <c r="H14" s="1">
        <v>2700</v>
      </c>
      <c r="I14" s="1">
        <v>55477</v>
      </c>
      <c r="J14" s="1">
        <v>2061</v>
      </c>
      <c r="K14" s="1">
        <v>2298</v>
      </c>
      <c r="L14" s="1">
        <v>2484</v>
      </c>
      <c r="M14" s="1">
        <v>2292</v>
      </c>
      <c r="N14" s="1">
        <v>41243</v>
      </c>
      <c r="O14" s="1">
        <v>1333</v>
      </c>
      <c r="P14" s="1">
        <v>1457</v>
      </c>
      <c r="Q14" s="1">
        <v>2160</v>
      </c>
      <c r="R14" s="1">
        <v>1485</v>
      </c>
      <c r="S14" s="1">
        <v>15138</v>
      </c>
      <c r="T14" s="1">
        <v>5617</v>
      </c>
      <c r="U14" s="1">
        <v>6052</v>
      </c>
      <c r="V14" s="1">
        <v>6480</v>
      </c>
      <c r="W14" s="1">
        <v>6064</v>
      </c>
      <c r="X14" s="1">
        <v>12195</v>
      </c>
    </row>
    <row r="15" spans="1:24" s="6" customFormat="1" ht="13.5" customHeight="1" x14ac:dyDescent="0.15">
      <c r="B15" s="23"/>
      <c r="C15" s="26">
        <v>43009</v>
      </c>
      <c r="D15" s="22"/>
      <c r="E15" s="1">
        <v>2515</v>
      </c>
      <c r="F15" s="1">
        <v>2711</v>
      </c>
      <c r="G15" s="1">
        <v>3024</v>
      </c>
      <c r="H15" s="1">
        <v>2778</v>
      </c>
      <c r="I15" s="1">
        <v>55162</v>
      </c>
      <c r="J15" s="1">
        <v>2158</v>
      </c>
      <c r="K15" s="1">
        <v>2344</v>
      </c>
      <c r="L15" s="1">
        <v>2484</v>
      </c>
      <c r="M15" s="1">
        <v>2325</v>
      </c>
      <c r="N15" s="1">
        <v>40484</v>
      </c>
      <c r="O15" s="1">
        <v>1296</v>
      </c>
      <c r="P15" s="1">
        <v>1404</v>
      </c>
      <c r="Q15" s="1">
        <v>2160</v>
      </c>
      <c r="R15" s="1">
        <v>1449</v>
      </c>
      <c r="S15" s="1">
        <v>15143</v>
      </c>
      <c r="T15" s="1">
        <v>5613</v>
      </c>
      <c r="U15" s="1">
        <v>6052</v>
      </c>
      <c r="V15" s="1">
        <v>6480</v>
      </c>
      <c r="W15" s="1">
        <v>6107</v>
      </c>
      <c r="X15" s="1">
        <v>12266</v>
      </c>
    </row>
    <row r="16" spans="1:24" s="6" customFormat="1" ht="13.5" customHeight="1" x14ac:dyDescent="0.15">
      <c r="B16" s="23"/>
      <c r="C16" s="26">
        <v>43040</v>
      </c>
      <c r="D16" s="22"/>
      <c r="E16" s="1">
        <v>2640</v>
      </c>
      <c r="F16" s="1">
        <v>2821</v>
      </c>
      <c r="G16" s="1">
        <v>3030</v>
      </c>
      <c r="H16" s="1">
        <v>2835</v>
      </c>
      <c r="I16" s="1">
        <v>54892</v>
      </c>
      <c r="J16" s="1">
        <v>2106</v>
      </c>
      <c r="K16" s="1">
        <v>2282</v>
      </c>
      <c r="L16" s="1">
        <v>2592</v>
      </c>
      <c r="M16" s="1">
        <v>2293</v>
      </c>
      <c r="N16" s="1">
        <v>41267</v>
      </c>
      <c r="O16" s="1">
        <v>1296</v>
      </c>
      <c r="P16" s="1">
        <v>1404</v>
      </c>
      <c r="Q16" s="1">
        <v>1674</v>
      </c>
      <c r="R16" s="1">
        <v>1415</v>
      </c>
      <c r="S16" s="1">
        <v>14423</v>
      </c>
      <c r="T16" s="1">
        <v>5724</v>
      </c>
      <c r="U16" s="1">
        <v>6052</v>
      </c>
      <c r="V16" s="1">
        <v>6453</v>
      </c>
      <c r="W16" s="1">
        <v>6058</v>
      </c>
      <c r="X16" s="1">
        <v>12657</v>
      </c>
    </row>
    <row r="17" spans="1:24" s="6" customFormat="1" ht="13.5" customHeight="1" x14ac:dyDescent="0.15">
      <c r="B17" s="23"/>
      <c r="C17" s="26">
        <v>43070</v>
      </c>
      <c r="D17" s="22"/>
      <c r="E17" s="1">
        <v>2916</v>
      </c>
      <c r="F17" s="1">
        <v>3178</v>
      </c>
      <c r="G17" s="1">
        <v>3330</v>
      </c>
      <c r="H17" s="1">
        <v>3150</v>
      </c>
      <c r="I17" s="1">
        <v>103929</v>
      </c>
      <c r="J17" s="1">
        <v>2226</v>
      </c>
      <c r="K17" s="1">
        <v>2474</v>
      </c>
      <c r="L17" s="1">
        <v>2700</v>
      </c>
      <c r="M17" s="1">
        <v>2445</v>
      </c>
      <c r="N17" s="1">
        <v>67200</v>
      </c>
      <c r="O17" s="1">
        <v>1238</v>
      </c>
      <c r="P17" s="1">
        <v>1362</v>
      </c>
      <c r="Q17" s="1">
        <v>2160</v>
      </c>
      <c r="R17" s="1">
        <v>1442</v>
      </c>
      <c r="S17" s="1">
        <v>22362</v>
      </c>
      <c r="T17" s="1">
        <v>5875</v>
      </c>
      <c r="U17" s="1">
        <v>6264</v>
      </c>
      <c r="V17" s="1">
        <v>6599</v>
      </c>
      <c r="W17" s="1">
        <v>6229</v>
      </c>
      <c r="X17" s="1">
        <v>20762</v>
      </c>
    </row>
    <row r="18" spans="1:24" s="6" customFormat="1" ht="13.5" customHeight="1" x14ac:dyDescent="0.15">
      <c r="B18" s="23" t="s">
        <v>84</v>
      </c>
      <c r="C18" s="26">
        <v>43101</v>
      </c>
      <c r="D18" s="22" t="s">
        <v>0</v>
      </c>
      <c r="E18" s="1">
        <v>2827</v>
      </c>
      <c r="F18" s="1">
        <v>3040</v>
      </c>
      <c r="G18" s="1">
        <v>3240</v>
      </c>
      <c r="H18" s="1">
        <v>3035</v>
      </c>
      <c r="I18" s="1">
        <v>39933</v>
      </c>
      <c r="J18" s="1">
        <v>2158</v>
      </c>
      <c r="K18" s="1">
        <v>2381</v>
      </c>
      <c r="L18" s="1">
        <v>2570</v>
      </c>
      <c r="M18" s="1">
        <v>2394</v>
      </c>
      <c r="N18" s="1">
        <v>37051</v>
      </c>
      <c r="O18" s="1">
        <v>1240</v>
      </c>
      <c r="P18" s="1">
        <v>1293</v>
      </c>
      <c r="Q18" s="1">
        <v>1944</v>
      </c>
      <c r="R18" s="1">
        <v>1335</v>
      </c>
      <c r="S18" s="1">
        <v>14413</v>
      </c>
      <c r="T18" s="1">
        <v>5778</v>
      </c>
      <c r="U18" s="1">
        <v>6210</v>
      </c>
      <c r="V18" s="1">
        <v>6480</v>
      </c>
      <c r="W18" s="1">
        <v>6148</v>
      </c>
      <c r="X18" s="1">
        <v>8093</v>
      </c>
    </row>
    <row r="19" spans="1:24" s="6" customFormat="1" ht="13.5" customHeight="1" x14ac:dyDescent="0.15">
      <c r="B19" s="23"/>
      <c r="C19" s="26">
        <v>43132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23"/>
      <c r="C20" s="26">
        <v>43160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17"/>
      <c r="C21" s="2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7" t="s">
        <v>22</v>
      </c>
      <c r="D22" s="18"/>
      <c r="E22" s="71" t="s">
        <v>104</v>
      </c>
      <c r="F22" s="72"/>
      <c r="G22" s="72"/>
      <c r="H22" s="72"/>
      <c r="I22" s="73"/>
      <c r="J22" s="71" t="s">
        <v>106</v>
      </c>
      <c r="K22" s="72"/>
      <c r="L22" s="72"/>
      <c r="M22" s="72"/>
      <c r="N22" s="73"/>
      <c r="O22" s="71" t="s">
        <v>108</v>
      </c>
      <c r="P22" s="72"/>
      <c r="Q22" s="72"/>
      <c r="R22" s="72"/>
      <c r="S22" s="73"/>
      <c r="T22" s="71" t="s">
        <v>109</v>
      </c>
      <c r="U22" s="72"/>
      <c r="V22" s="72"/>
      <c r="W22" s="72"/>
      <c r="X22" s="73"/>
    </row>
    <row r="23" spans="1:24" s="6" customFormat="1" ht="13.5" customHeight="1" x14ac:dyDescent="0.15">
      <c r="B23" s="19" t="s">
        <v>23</v>
      </c>
      <c r="C23" s="15"/>
      <c r="D23" s="21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16"/>
      <c r="C24" s="5"/>
      <c r="D24" s="24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23" t="s">
        <v>83</v>
      </c>
      <c r="C25" s="26">
        <v>42826</v>
      </c>
      <c r="D25" s="22" t="s">
        <v>0</v>
      </c>
      <c r="E25" s="1">
        <v>4320</v>
      </c>
      <c r="F25" s="1">
        <v>4644</v>
      </c>
      <c r="G25" s="1">
        <v>4869</v>
      </c>
      <c r="H25" s="1">
        <v>4631</v>
      </c>
      <c r="I25" s="1">
        <v>23493</v>
      </c>
      <c r="J25" s="1">
        <v>1620</v>
      </c>
      <c r="K25" s="1">
        <v>1682</v>
      </c>
      <c r="L25" s="1">
        <v>2390</v>
      </c>
      <c r="M25" s="1">
        <v>1853</v>
      </c>
      <c r="N25" s="1">
        <v>59166</v>
      </c>
      <c r="O25" s="1">
        <v>2046</v>
      </c>
      <c r="P25" s="1">
        <v>2376</v>
      </c>
      <c r="Q25" s="1">
        <v>2592</v>
      </c>
      <c r="R25" s="1">
        <v>2339</v>
      </c>
      <c r="S25" s="1">
        <v>17669</v>
      </c>
      <c r="T25" s="1">
        <v>2102</v>
      </c>
      <c r="U25" s="1">
        <v>2459</v>
      </c>
      <c r="V25" s="1">
        <v>2624</v>
      </c>
      <c r="W25" s="1">
        <v>2417</v>
      </c>
      <c r="X25" s="1">
        <v>17490</v>
      </c>
    </row>
    <row r="26" spans="1:24" s="6" customFormat="1" ht="13.5" customHeight="1" x14ac:dyDescent="0.15">
      <c r="B26" s="23"/>
      <c r="C26" s="26">
        <v>42856</v>
      </c>
      <c r="D26" s="22"/>
      <c r="E26" s="1">
        <v>4212</v>
      </c>
      <c r="F26" s="1">
        <v>4621</v>
      </c>
      <c r="G26" s="1">
        <v>4885</v>
      </c>
      <c r="H26" s="1">
        <v>4627</v>
      </c>
      <c r="I26" s="1">
        <v>21272</v>
      </c>
      <c r="J26" s="1">
        <v>1614</v>
      </c>
      <c r="K26" s="1">
        <v>1728</v>
      </c>
      <c r="L26" s="1">
        <v>2502</v>
      </c>
      <c r="M26" s="1">
        <v>1878</v>
      </c>
      <c r="N26" s="1">
        <v>55074</v>
      </c>
      <c r="O26" s="1">
        <v>2102</v>
      </c>
      <c r="P26" s="1">
        <v>2392</v>
      </c>
      <c r="Q26" s="1">
        <v>2592</v>
      </c>
      <c r="R26" s="1">
        <v>2385</v>
      </c>
      <c r="S26" s="1">
        <v>16014</v>
      </c>
      <c r="T26" s="1">
        <v>2160</v>
      </c>
      <c r="U26" s="1">
        <v>2484</v>
      </c>
      <c r="V26" s="1">
        <v>2646</v>
      </c>
      <c r="W26" s="1">
        <v>2459</v>
      </c>
      <c r="X26" s="1">
        <v>15884</v>
      </c>
    </row>
    <row r="27" spans="1:24" s="6" customFormat="1" ht="13.5" customHeight="1" x14ac:dyDescent="0.15">
      <c r="B27" s="23"/>
      <c r="C27" s="26">
        <v>42887</v>
      </c>
      <c r="D27" s="22"/>
      <c r="E27" s="1">
        <v>4374</v>
      </c>
      <c r="F27" s="1">
        <v>4628</v>
      </c>
      <c r="G27" s="1">
        <v>4796</v>
      </c>
      <c r="H27" s="1">
        <v>4596</v>
      </c>
      <c r="I27" s="1">
        <v>21650</v>
      </c>
      <c r="J27" s="1">
        <v>1404</v>
      </c>
      <c r="K27" s="1">
        <v>1620</v>
      </c>
      <c r="L27" s="1">
        <v>2408</v>
      </c>
      <c r="M27" s="1">
        <v>1770</v>
      </c>
      <c r="N27" s="1">
        <v>52758</v>
      </c>
      <c r="O27" s="1">
        <v>2017</v>
      </c>
      <c r="P27" s="1">
        <v>2372</v>
      </c>
      <c r="Q27" s="1">
        <v>2485</v>
      </c>
      <c r="R27" s="1">
        <v>2291</v>
      </c>
      <c r="S27" s="1">
        <v>17230</v>
      </c>
      <c r="T27" s="1">
        <v>2017</v>
      </c>
      <c r="U27" s="1">
        <v>2376</v>
      </c>
      <c r="V27" s="1">
        <v>2592</v>
      </c>
      <c r="W27" s="1">
        <v>2313</v>
      </c>
      <c r="X27" s="1">
        <v>15136</v>
      </c>
    </row>
    <row r="28" spans="1:24" s="6" customFormat="1" ht="13.5" customHeight="1" x14ac:dyDescent="0.15">
      <c r="B28" s="23"/>
      <c r="C28" s="26">
        <v>42917</v>
      </c>
      <c r="D28" s="22"/>
      <c r="E28" s="1">
        <v>4133</v>
      </c>
      <c r="F28" s="1">
        <v>4485</v>
      </c>
      <c r="G28" s="1">
        <v>4860</v>
      </c>
      <c r="H28" s="1">
        <v>4477</v>
      </c>
      <c r="I28" s="1">
        <v>20986</v>
      </c>
      <c r="J28" s="1">
        <v>1512</v>
      </c>
      <c r="K28" s="1">
        <v>1620</v>
      </c>
      <c r="L28" s="1">
        <v>2569</v>
      </c>
      <c r="M28" s="1">
        <v>1839</v>
      </c>
      <c r="N28" s="1">
        <v>51105</v>
      </c>
      <c r="O28" s="1">
        <v>2017</v>
      </c>
      <c r="P28" s="1">
        <v>2268</v>
      </c>
      <c r="Q28" s="1">
        <v>2484</v>
      </c>
      <c r="R28" s="1">
        <v>2264</v>
      </c>
      <c r="S28" s="1">
        <v>17742</v>
      </c>
      <c r="T28" s="1">
        <v>1998</v>
      </c>
      <c r="U28" s="1">
        <v>2268</v>
      </c>
      <c r="V28" s="1">
        <v>2570</v>
      </c>
      <c r="W28" s="1">
        <v>2262</v>
      </c>
      <c r="X28" s="1">
        <v>18062</v>
      </c>
    </row>
    <row r="29" spans="1:24" s="6" customFormat="1" ht="13.5" customHeight="1" x14ac:dyDescent="0.15">
      <c r="B29" s="23"/>
      <c r="C29" s="26">
        <v>42948</v>
      </c>
      <c r="D29" s="22"/>
      <c r="E29" s="1">
        <v>4133</v>
      </c>
      <c r="F29" s="1">
        <v>4326</v>
      </c>
      <c r="G29" s="1">
        <v>4720</v>
      </c>
      <c r="H29" s="1">
        <v>4403</v>
      </c>
      <c r="I29" s="1">
        <v>26034</v>
      </c>
      <c r="J29" s="1">
        <v>1512</v>
      </c>
      <c r="K29" s="1">
        <v>1620</v>
      </c>
      <c r="L29" s="1">
        <v>2311</v>
      </c>
      <c r="M29" s="1">
        <v>1728</v>
      </c>
      <c r="N29" s="1">
        <v>65673</v>
      </c>
      <c r="O29" s="1">
        <v>2017</v>
      </c>
      <c r="P29" s="1">
        <v>2244</v>
      </c>
      <c r="Q29" s="1">
        <v>2538</v>
      </c>
      <c r="R29" s="1">
        <v>2236</v>
      </c>
      <c r="S29" s="1">
        <v>20459</v>
      </c>
      <c r="T29" s="1">
        <v>2017</v>
      </c>
      <c r="U29" s="1">
        <v>2225</v>
      </c>
      <c r="V29" s="1">
        <v>2570</v>
      </c>
      <c r="W29" s="1">
        <v>2246</v>
      </c>
      <c r="X29" s="1">
        <v>20015</v>
      </c>
    </row>
    <row r="30" spans="1:24" s="6" customFormat="1" ht="13.5" customHeight="1" x14ac:dyDescent="0.15">
      <c r="B30" s="23"/>
      <c r="C30" s="26">
        <v>42979</v>
      </c>
      <c r="D30" s="22"/>
      <c r="E30" s="1">
        <v>4104</v>
      </c>
      <c r="F30" s="1">
        <v>4320</v>
      </c>
      <c r="G30" s="1">
        <v>4793</v>
      </c>
      <c r="H30" s="1">
        <v>4413</v>
      </c>
      <c r="I30" s="1">
        <v>24757</v>
      </c>
      <c r="J30" s="1">
        <v>1512</v>
      </c>
      <c r="K30" s="1">
        <v>1620</v>
      </c>
      <c r="L30" s="1">
        <v>2370</v>
      </c>
      <c r="M30" s="1">
        <v>1750</v>
      </c>
      <c r="N30" s="1">
        <v>43513</v>
      </c>
      <c r="O30" s="1">
        <v>1928</v>
      </c>
      <c r="P30" s="1">
        <v>2160</v>
      </c>
      <c r="Q30" s="1">
        <v>2517</v>
      </c>
      <c r="R30" s="1">
        <v>2183</v>
      </c>
      <c r="S30" s="1">
        <v>18641</v>
      </c>
      <c r="T30" s="1">
        <v>1944</v>
      </c>
      <c r="U30" s="1">
        <v>2268</v>
      </c>
      <c r="V30" s="1">
        <v>2592</v>
      </c>
      <c r="W30" s="1">
        <v>2279</v>
      </c>
      <c r="X30" s="1">
        <v>17946</v>
      </c>
    </row>
    <row r="31" spans="1:24" s="6" customFormat="1" ht="13.5" customHeight="1" x14ac:dyDescent="0.15">
      <c r="B31" s="23"/>
      <c r="C31" s="26">
        <v>43009</v>
      </c>
      <c r="D31" s="22"/>
      <c r="E31" s="1">
        <v>4133</v>
      </c>
      <c r="F31" s="1">
        <v>4428</v>
      </c>
      <c r="G31" s="1">
        <v>4752</v>
      </c>
      <c r="H31" s="1">
        <v>4418</v>
      </c>
      <c r="I31" s="1">
        <v>19883</v>
      </c>
      <c r="J31" s="1">
        <v>1350</v>
      </c>
      <c r="K31" s="1">
        <v>1614</v>
      </c>
      <c r="L31" s="1">
        <v>1890</v>
      </c>
      <c r="M31" s="1">
        <v>1612</v>
      </c>
      <c r="N31" s="1">
        <v>45161</v>
      </c>
      <c r="O31" s="1">
        <v>1928</v>
      </c>
      <c r="P31" s="1">
        <v>2017</v>
      </c>
      <c r="Q31" s="1">
        <v>2400</v>
      </c>
      <c r="R31" s="1">
        <v>2109</v>
      </c>
      <c r="S31" s="1">
        <v>19733</v>
      </c>
      <c r="T31" s="1">
        <v>2017</v>
      </c>
      <c r="U31" s="1">
        <v>2225</v>
      </c>
      <c r="V31" s="1">
        <v>2538</v>
      </c>
      <c r="W31" s="1">
        <v>2226</v>
      </c>
      <c r="X31" s="1">
        <v>19092</v>
      </c>
    </row>
    <row r="32" spans="1:24" s="6" customFormat="1" ht="13.5" customHeight="1" x14ac:dyDescent="0.15">
      <c r="B32" s="23"/>
      <c r="C32" s="26">
        <v>43040</v>
      </c>
      <c r="D32" s="22"/>
      <c r="E32" s="1">
        <v>4133</v>
      </c>
      <c r="F32" s="1">
        <v>4422</v>
      </c>
      <c r="G32" s="1">
        <v>4644</v>
      </c>
      <c r="H32" s="1">
        <v>4368</v>
      </c>
      <c r="I32" s="1">
        <v>21676</v>
      </c>
      <c r="J32" s="1">
        <v>1296</v>
      </c>
      <c r="K32" s="1">
        <v>1614</v>
      </c>
      <c r="L32" s="1">
        <v>1872</v>
      </c>
      <c r="M32" s="1">
        <v>1570</v>
      </c>
      <c r="N32" s="1">
        <v>42432</v>
      </c>
      <c r="O32" s="1">
        <v>1974</v>
      </c>
      <c r="P32" s="1">
        <v>2050</v>
      </c>
      <c r="Q32" s="1">
        <v>2430</v>
      </c>
      <c r="R32" s="1">
        <v>2121</v>
      </c>
      <c r="S32" s="1">
        <v>16472</v>
      </c>
      <c r="T32" s="1">
        <v>2017</v>
      </c>
      <c r="U32" s="1">
        <v>2257</v>
      </c>
      <c r="V32" s="1">
        <v>2516</v>
      </c>
      <c r="W32" s="1">
        <v>2238</v>
      </c>
      <c r="X32" s="1">
        <v>16243</v>
      </c>
    </row>
    <row r="33" spans="1:24" s="6" customFormat="1" ht="13.5" customHeight="1" x14ac:dyDescent="0.15">
      <c r="B33" s="23"/>
      <c r="C33" s="26">
        <v>43070</v>
      </c>
      <c r="D33" s="22"/>
      <c r="E33" s="1">
        <v>4320</v>
      </c>
      <c r="F33" s="1">
        <v>4783</v>
      </c>
      <c r="G33" s="1">
        <v>5087</v>
      </c>
      <c r="H33" s="1">
        <v>4757</v>
      </c>
      <c r="I33" s="1">
        <v>37206</v>
      </c>
      <c r="J33" s="1">
        <v>1404</v>
      </c>
      <c r="K33" s="1">
        <v>1567</v>
      </c>
      <c r="L33" s="1">
        <v>1728</v>
      </c>
      <c r="M33" s="1">
        <v>1567</v>
      </c>
      <c r="N33" s="1">
        <v>72882</v>
      </c>
      <c r="O33" s="1">
        <v>1958</v>
      </c>
      <c r="P33" s="1">
        <v>2160</v>
      </c>
      <c r="Q33" s="1">
        <v>2570</v>
      </c>
      <c r="R33" s="1">
        <v>2217</v>
      </c>
      <c r="S33" s="1">
        <v>28195</v>
      </c>
      <c r="T33" s="1">
        <v>1958</v>
      </c>
      <c r="U33" s="1">
        <v>2319</v>
      </c>
      <c r="V33" s="1">
        <v>2624</v>
      </c>
      <c r="W33" s="1">
        <v>2268</v>
      </c>
      <c r="X33" s="1">
        <v>28981</v>
      </c>
    </row>
    <row r="34" spans="1:24" s="6" customFormat="1" ht="13.5" customHeight="1" x14ac:dyDescent="0.15">
      <c r="B34" s="23" t="s">
        <v>84</v>
      </c>
      <c r="C34" s="26">
        <v>43101</v>
      </c>
      <c r="D34" s="22" t="s">
        <v>0</v>
      </c>
      <c r="E34" s="1">
        <v>4320</v>
      </c>
      <c r="F34" s="1">
        <v>4644</v>
      </c>
      <c r="G34" s="1">
        <v>4889</v>
      </c>
      <c r="H34" s="1">
        <v>4625</v>
      </c>
      <c r="I34" s="1">
        <v>15848</v>
      </c>
      <c r="J34" s="1">
        <v>1350</v>
      </c>
      <c r="K34" s="1">
        <v>1567</v>
      </c>
      <c r="L34" s="1">
        <v>1783</v>
      </c>
      <c r="M34" s="1">
        <v>1563</v>
      </c>
      <c r="N34" s="1">
        <v>39235</v>
      </c>
      <c r="O34" s="1">
        <v>1958</v>
      </c>
      <c r="P34" s="1">
        <v>2145</v>
      </c>
      <c r="Q34" s="1">
        <v>2484</v>
      </c>
      <c r="R34" s="1">
        <v>2163</v>
      </c>
      <c r="S34" s="1">
        <v>12731</v>
      </c>
      <c r="T34" s="1">
        <v>1958</v>
      </c>
      <c r="U34" s="1">
        <v>2304</v>
      </c>
      <c r="V34" s="1">
        <v>2592</v>
      </c>
      <c r="W34" s="1">
        <v>2264</v>
      </c>
      <c r="X34" s="1">
        <v>12474</v>
      </c>
    </row>
    <row r="35" spans="1:24" s="6" customFormat="1" ht="13.5" customHeight="1" x14ac:dyDescent="0.15">
      <c r="B35" s="23"/>
      <c r="C35" s="26">
        <v>43132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6" customFormat="1" ht="13.5" customHeight="1" x14ac:dyDescent="0.15">
      <c r="B36" s="23"/>
      <c r="C36" s="26">
        <v>43160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6" customFormat="1" ht="13.5" customHeight="1" x14ac:dyDescent="0.15">
      <c r="B37" s="17"/>
      <c r="C37" s="2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6"/>
      <c r="B38" s="58"/>
      <c r="C38" s="49"/>
      <c r="D38" s="4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2022-11-22T07:14:04Z</dcterms:created>
  <dcterms:modified xsi:type="dcterms:W3CDTF">2022-11-22T07:14:04Z</dcterms:modified>
</cp:coreProperties>
</file>